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95" windowWidth="11115" windowHeight="4875" activeTab="4"/>
  </bookViews>
  <sheets>
    <sheet name="002" sheetId="1" r:id="rId1"/>
    <sheet name="031" sheetId="2" r:id="rId2"/>
    <sheet name="032" sheetId="3" r:id="rId3"/>
    <sheet name="033" sheetId="4" r:id="rId4"/>
    <sheet name="034" sheetId="5" r:id="rId5"/>
    <sheet name="035" sheetId="6" r:id="rId6"/>
    <sheet name="036" sheetId="7" r:id="rId7"/>
    <sheet name="037" sheetId="8" r:id="rId8"/>
    <sheet name="038" sheetId="9" r:id="rId9"/>
    <sheet name="Div1R" sheetId="10" r:id="rId10"/>
    <sheet name="Div2R" sheetId="11" r:id="rId11"/>
    <sheet name="Div3R" sheetId="12" r:id="rId12"/>
  </sheets>
  <definedNames/>
  <calcPr fullCalcOnLoad="1"/>
</workbook>
</file>

<file path=xl/sharedStrings.xml><?xml version="1.0" encoding="utf-8"?>
<sst xmlns="http://schemas.openxmlformats.org/spreadsheetml/2006/main" count="24905" uniqueCount="8223">
  <si>
    <t>14-07-1985</t>
  </si>
  <si>
    <t>2.18.41</t>
  </si>
  <si>
    <t>Zult, Tjerk</t>
  </si>
  <si>
    <t>2.18.45</t>
  </si>
  <si>
    <t>Stuurman, Tijmen</t>
  </si>
  <si>
    <t>16-12-1988</t>
  </si>
  <si>
    <t>2.20.75</t>
  </si>
  <si>
    <t>Pallast, Jurgen</t>
  </si>
  <si>
    <t>04-02-1974</t>
  </si>
  <si>
    <t>2.26.38</t>
  </si>
  <si>
    <t>Geissler, Sjoerd</t>
  </si>
  <si>
    <t>24-07-1988</t>
  </si>
  <si>
    <t>2.28.14</t>
  </si>
  <si>
    <t>Niekus, Peter</t>
  </si>
  <si>
    <t>25-07-1959</t>
  </si>
  <si>
    <t>2.28.67</t>
  </si>
  <si>
    <t>Assendorp, Maarten</t>
  </si>
  <si>
    <t>2.32.48</t>
  </si>
  <si>
    <t>Vos, Marcel</t>
  </si>
  <si>
    <t>20-09-1989</t>
  </si>
  <si>
    <t>Janssen, Guus</t>
  </si>
  <si>
    <t>22-08-1981</t>
  </si>
  <si>
    <t>14.40.30</t>
  </si>
  <si>
    <t>Fransen, Adriaan</t>
  </si>
  <si>
    <t>08-06-1990</t>
  </si>
  <si>
    <t>15.53.97</t>
  </si>
  <si>
    <t>Theunissen, Thijs</t>
  </si>
  <si>
    <t>20-11-1991</t>
  </si>
  <si>
    <t>16.25.89</t>
  </si>
  <si>
    <t>Vries, Dennis de</t>
  </si>
  <si>
    <t>14-07-1987</t>
  </si>
  <si>
    <t>16.28.68</t>
  </si>
  <si>
    <t>Hummelink, Joost</t>
  </si>
  <si>
    <t>16.39.61</t>
  </si>
  <si>
    <t>Wolf, Joeri</t>
  </si>
  <si>
    <t>16.43.77</t>
  </si>
  <si>
    <t>Hogerwerf, Robert</t>
  </si>
  <si>
    <t>29-08-1985</t>
  </si>
  <si>
    <t>16.59.02</t>
  </si>
  <si>
    <t>Beek, Bas van</t>
  </si>
  <si>
    <t>10-07-1975</t>
  </si>
  <si>
    <t>17.18.83</t>
  </si>
  <si>
    <t>17.27.87</t>
  </si>
  <si>
    <t>Minnebo, Bart</t>
  </si>
  <si>
    <t>17.33.00</t>
  </si>
  <si>
    <t>Tuinstra, Geert</t>
  </si>
  <si>
    <t>17.36.35</t>
  </si>
  <si>
    <t>Loskamp, Jeroen</t>
  </si>
  <si>
    <t>20-08-1968</t>
  </si>
  <si>
    <t>17.37.54</t>
  </si>
  <si>
    <t>Sleebos, Dennis</t>
  </si>
  <si>
    <t>20-12-1990</t>
  </si>
  <si>
    <t>17.45.47</t>
  </si>
  <si>
    <t>Rinsma, Erwin</t>
  </si>
  <si>
    <t>11-03-1986</t>
  </si>
  <si>
    <t>18.00.98</t>
  </si>
  <si>
    <t>Oudman, Klaas</t>
  </si>
  <si>
    <t>18.11.46</t>
  </si>
  <si>
    <t>Fliervoet, Niels</t>
  </si>
  <si>
    <t>30-08-1992</t>
  </si>
  <si>
    <t>18.34.11</t>
  </si>
  <si>
    <t>Wesselink, Robin</t>
  </si>
  <si>
    <t>21-08-1988</t>
  </si>
  <si>
    <t>19.15.45</t>
  </si>
  <si>
    <t>Oosterhoff, Daniel</t>
  </si>
  <si>
    <t>06-09-1991</t>
  </si>
  <si>
    <t>Reintjes, Frank</t>
  </si>
  <si>
    <t>14-04-1967</t>
  </si>
  <si>
    <t>Niekus, Joost</t>
  </si>
  <si>
    <t>16.83</t>
  </si>
  <si>
    <t>17.23</t>
  </si>
  <si>
    <t>Husmans, Udo</t>
  </si>
  <si>
    <t>21-10-1983</t>
  </si>
  <si>
    <t>17.88</t>
  </si>
  <si>
    <t>18.22</t>
  </si>
  <si>
    <t>Leeuwen, Joram van</t>
  </si>
  <si>
    <t>21-05-1993</t>
  </si>
  <si>
    <t>18.71</t>
  </si>
  <si>
    <t>Schutte, Jasper</t>
  </si>
  <si>
    <t>19.59</t>
  </si>
  <si>
    <t>Bemthuis, Bart</t>
  </si>
  <si>
    <t>23-09-1990</t>
  </si>
  <si>
    <t>20.05</t>
  </si>
  <si>
    <t>Plagge, Ivo</t>
  </si>
  <si>
    <t>22-05-1984</t>
  </si>
  <si>
    <t>Wesselink, Bastiaan</t>
  </si>
  <si>
    <t>21.28</t>
  </si>
  <si>
    <t>21.43</t>
  </si>
  <si>
    <t>Tuin, Remco</t>
  </si>
  <si>
    <t>21.53</t>
  </si>
  <si>
    <t>Molleman, Chris</t>
  </si>
  <si>
    <t>27-02-1991</t>
  </si>
  <si>
    <t>22.61</t>
  </si>
  <si>
    <t>22.73</t>
  </si>
  <si>
    <t>Pierik, Bas</t>
  </si>
  <si>
    <t>707,708,709,703,</t>
  </si>
  <si>
    <t>2.05.94</t>
  </si>
  <si>
    <t>841</t>
  </si>
  <si>
    <t>618,626,628,623,</t>
  </si>
  <si>
    <t>2.08.03</t>
  </si>
  <si>
    <t>675,680,681,677,</t>
  </si>
  <si>
    <t>2.08.38</t>
  </si>
  <si>
    <t>2.09.56</t>
  </si>
  <si>
    <t>602,603,604,605,</t>
  </si>
  <si>
    <t>2.10.51</t>
  </si>
  <si>
    <t>735,737,738,734,</t>
  </si>
  <si>
    <t>2.11.03</t>
  </si>
  <si>
    <t>670,671,672,666,</t>
  </si>
  <si>
    <t>2.11.10</t>
  </si>
  <si>
    <t>550,559,558,556,</t>
  </si>
  <si>
    <t>2.11.63</t>
  </si>
  <si>
    <t>608,609,610,613,</t>
  </si>
  <si>
    <t>2.11.93</t>
  </si>
  <si>
    <t>717,720,722,724,</t>
  </si>
  <si>
    <t>2.12.33</t>
  </si>
  <si>
    <t>684,689,692,683,</t>
  </si>
  <si>
    <t>2.13.25</t>
  </si>
  <si>
    <t>728,729,730,732,</t>
  </si>
  <si>
    <t>2.13.51</t>
  </si>
  <si>
    <t>562,563,564,561,</t>
  </si>
  <si>
    <t>2.14.48</t>
  </si>
  <si>
    <t>658,659,660,663,</t>
  </si>
  <si>
    <t>2.15.69</t>
  </si>
  <si>
    <t>Koops, Hans</t>
  </si>
  <si>
    <t>20-03-1987</t>
  </si>
  <si>
    <t>Linthorst, Martin</t>
  </si>
  <si>
    <t>16-11-1986</t>
  </si>
  <si>
    <t>Megens, Jeroen</t>
  </si>
  <si>
    <t>07-01-1993</t>
  </si>
  <si>
    <t>Langen, Martijn</t>
  </si>
  <si>
    <t>22-06-1989</t>
  </si>
  <si>
    <t>Lohuizen, Kasper van</t>
  </si>
  <si>
    <t>24-02-1992</t>
  </si>
  <si>
    <t>Dijkstra, Jouke</t>
  </si>
  <si>
    <t>22-04-1993</t>
  </si>
  <si>
    <t>Karsten, Jeroen</t>
  </si>
  <si>
    <t>24-06-1978</t>
  </si>
  <si>
    <t>Platenkamp, Rob</t>
  </si>
  <si>
    <t>04-04-1984</t>
  </si>
  <si>
    <t>5.57</t>
  </si>
  <si>
    <t>5.48</t>
  </si>
  <si>
    <t>5.36</t>
  </si>
  <si>
    <t>5.16</t>
  </si>
  <si>
    <t>4.61</t>
  </si>
  <si>
    <t>Pieterson, Dennis</t>
  </si>
  <si>
    <t>Verweij, Rick</t>
  </si>
  <si>
    <t>03-11-1983</t>
  </si>
  <si>
    <t>11.17</t>
  </si>
  <si>
    <t>10.98</t>
  </si>
  <si>
    <t>10.45</t>
  </si>
  <si>
    <t>10.38</t>
  </si>
  <si>
    <t>+4.2</t>
  </si>
  <si>
    <t>12.68</t>
  </si>
  <si>
    <t>Spaan, Erik</t>
  </si>
  <si>
    <t>26-05-1974</t>
  </si>
  <si>
    <t>Sark, Ben van</t>
  </si>
  <si>
    <t>24-02-1966</t>
  </si>
  <si>
    <t>12.01</t>
  </si>
  <si>
    <t>Staudt, Aiko</t>
  </si>
  <si>
    <t>Heuvel, Jeroen ten</t>
  </si>
  <si>
    <t>25-05-1973</t>
  </si>
  <si>
    <t>Damsteegt, Arnoud</t>
  </si>
  <si>
    <t>23-04-1991</t>
  </si>
  <si>
    <t>Konink, Benno</t>
  </si>
  <si>
    <t>08-08-1968</t>
  </si>
  <si>
    <t>Dreuning, Ton</t>
  </si>
  <si>
    <t>24-04-1964</t>
  </si>
  <si>
    <t>10.90</t>
  </si>
  <si>
    <t>Dekker, Hans</t>
  </si>
  <si>
    <t>Rood, Jasper</t>
  </si>
  <si>
    <t>29-11-1977</t>
  </si>
  <si>
    <t>10.16</t>
  </si>
  <si>
    <t>Klinkhamer, Tim</t>
  </si>
  <si>
    <t>12-10-1987</t>
  </si>
  <si>
    <t>Hummelink, Stefan</t>
  </si>
  <si>
    <t>Blik, Matthijs</t>
  </si>
  <si>
    <t>9.72</t>
  </si>
  <si>
    <t>Seelen, Remco</t>
  </si>
  <si>
    <t>Graven, Leon</t>
  </si>
  <si>
    <t>12-05-1974</t>
  </si>
  <si>
    <t>9.41</t>
  </si>
  <si>
    <t>Jansen, Nout</t>
  </si>
  <si>
    <t>04-10-1989</t>
  </si>
  <si>
    <t>Roest, Ewoud</t>
  </si>
  <si>
    <t>27-10-1984</t>
  </si>
  <si>
    <t>Mesman, Steven</t>
  </si>
  <si>
    <t>02-07-1983</t>
  </si>
  <si>
    <t>6.50</t>
  </si>
  <si>
    <t>55.14</t>
  </si>
  <si>
    <t>Melssen, Ward</t>
  </si>
  <si>
    <t>44.86</t>
  </si>
  <si>
    <t>44.63</t>
  </si>
  <si>
    <t>44.23</t>
  </si>
  <si>
    <t>43.61</t>
  </si>
  <si>
    <t>42.82</t>
  </si>
  <si>
    <t>Versloot, Kees</t>
  </si>
  <si>
    <t>20-10-1964</t>
  </si>
  <si>
    <t>40.46</t>
  </si>
  <si>
    <t>39.52</t>
  </si>
  <si>
    <t>38.76</t>
  </si>
  <si>
    <t>33.92</t>
  </si>
  <si>
    <t>Lubbinge, Joost</t>
  </si>
  <si>
    <t>03-02-1990</t>
  </si>
  <si>
    <t>Jong, Lidia de</t>
  </si>
  <si>
    <t>20-03-1982</t>
  </si>
  <si>
    <t>AV Heerenveen</t>
  </si>
  <si>
    <t>Schellekens, Fleur</t>
  </si>
  <si>
    <t>29-09-1993</t>
  </si>
  <si>
    <t>Kelder, Sandra</t>
  </si>
  <si>
    <t>24-06-1991</t>
  </si>
  <si>
    <t>Sloos, Manon</t>
  </si>
  <si>
    <t>30-09-1989</t>
  </si>
  <si>
    <t>Voskamp, Anna</t>
  </si>
  <si>
    <t>AV Hanzesport</t>
  </si>
  <si>
    <t>Bruin, Laura de</t>
  </si>
  <si>
    <t>Frielink, Marijke</t>
  </si>
  <si>
    <t>Hollestelle, Esther</t>
  </si>
  <si>
    <t>903</t>
  </si>
  <si>
    <t>Flinker, Monique</t>
  </si>
  <si>
    <t>17-06-1988</t>
  </si>
  <si>
    <t>Isala ’96</t>
  </si>
  <si>
    <t>13.96</t>
  </si>
  <si>
    <t>Beek, Rianne van</t>
  </si>
  <si>
    <t>11-10-1985</t>
  </si>
  <si>
    <t>Gardien, Laura</t>
  </si>
  <si>
    <t>04-07-1991</t>
  </si>
  <si>
    <t>14.32</t>
  </si>
  <si>
    <t>Oosterbeek, Bianca</t>
  </si>
  <si>
    <t>06-04-1983</t>
  </si>
  <si>
    <t>Nijland, Hilde</t>
  </si>
  <si>
    <t>15-08-1984</t>
  </si>
  <si>
    <t>Oude Alink, Kirsten</t>
  </si>
  <si>
    <t>04-04-1993</t>
  </si>
  <si>
    <t>14.87</t>
  </si>
  <si>
    <t>Bol, Sabrina</t>
  </si>
  <si>
    <t>30-08-1987</t>
  </si>
  <si>
    <t>14.92</t>
  </si>
  <si>
    <t>Gerrits, Irene</t>
  </si>
  <si>
    <t>15-07-1992</t>
  </si>
  <si>
    <t>15.13</t>
  </si>
  <si>
    <t>Burer, Angie</t>
  </si>
  <si>
    <t>Folkersma, Danielle</t>
  </si>
  <si>
    <t>05-02-1985</t>
  </si>
  <si>
    <t>Hartsuiker, Astrid</t>
  </si>
  <si>
    <t>24-11-1990</t>
  </si>
  <si>
    <t>Lagemaat, Linda van de</t>
  </si>
  <si>
    <t>26.76</t>
  </si>
  <si>
    <t>Gelderen, Marrit van</t>
  </si>
  <si>
    <t>29-07-1991</t>
  </si>
  <si>
    <t>27.53</t>
  </si>
  <si>
    <t>27.59</t>
  </si>
  <si>
    <t>Zee, Marieke van der</t>
  </si>
  <si>
    <t>01-09-1990</t>
  </si>
  <si>
    <t>28.34</t>
  </si>
  <si>
    <t>Stuart, Linsie</t>
  </si>
  <si>
    <t>06-12-1981</t>
  </si>
  <si>
    <t>29.04</t>
  </si>
  <si>
    <t>Baijense, Melanie</t>
  </si>
  <si>
    <t>27-08-1992</t>
  </si>
  <si>
    <t>29.11</t>
  </si>
  <si>
    <t>912</t>
  </si>
  <si>
    <t>Nabbe, Myrthe</t>
  </si>
  <si>
    <t>25-11-1992</t>
  </si>
  <si>
    <t>30.54</t>
  </si>
  <si>
    <t>Smalbrugge, Esther</t>
  </si>
  <si>
    <t>06-01-1987</t>
  </si>
  <si>
    <t>929</t>
  </si>
  <si>
    <t>Oude Alink, Aniek</t>
  </si>
  <si>
    <t>04-12-1988</t>
  </si>
  <si>
    <t>31.00</t>
  </si>
  <si>
    <t>Jong, Yvette de</t>
  </si>
  <si>
    <t>12-09-1990</t>
  </si>
  <si>
    <t>31.13</t>
  </si>
  <si>
    <t>Schilder, Margreet</t>
  </si>
  <si>
    <t>22-08-1984</t>
  </si>
  <si>
    <t>32.07</t>
  </si>
  <si>
    <t>Robers, Monique</t>
  </si>
  <si>
    <t>33.51</t>
  </si>
  <si>
    <t>33.78</t>
  </si>
  <si>
    <t>Bussel, Suzan van</t>
  </si>
  <si>
    <t>31-07-1988</t>
  </si>
  <si>
    <t>33.82</t>
  </si>
  <si>
    <t>Brouwers, Charlie</t>
  </si>
  <si>
    <t>29-01-1990</t>
  </si>
  <si>
    <t>34.80</t>
  </si>
  <si>
    <t>901</t>
  </si>
  <si>
    <t>Sevren Jacquet, Suzanne de</t>
  </si>
  <si>
    <t>14-06-1989</t>
  </si>
  <si>
    <t>59.20</t>
  </si>
  <si>
    <t>911</t>
  </si>
  <si>
    <t>Sticker, Isabel</t>
  </si>
  <si>
    <t>10-12-1985</t>
  </si>
  <si>
    <t>61.13</t>
  </si>
  <si>
    <t>61.90</t>
  </si>
  <si>
    <t>Verweij, Iris</t>
  </si>
  <si>
    <t>63.11</t>
  </si>
  <si>
    <t>63.45</t>
  </si>
  <si>
    <t>Jansen, Sanne</t>
  </si>
  <si>
    <t>64.30</t>
  </si>
  <si>
    <t>67.05</t>
  </si>
  <si>
    <t>Timmerhuis, Stefanie</t>
  </si>
  <si>
    <t>28-06-1989</t>
  </si>
  <si>
    <t>67.81</t>
  </si>
  <si>
    <t>925</t>
  </si>
  <si>
    <t>Kelder, Mandy</t>
  </si>
  <si>
    <t>18-06-1989</t>
  </si>
  <si>
    <t>67.88</t>
  </si>
  <si>
    <t>907</t>
  </si>
  <si>
    <t>Lier, Monique van</t>
  </si>
  <si>
    <t>22-03-1986</t>
  </si>
  <si>
    <t>69.83</t>
  </si>
  <si>
    <t>70.80</t>
  </si>
  <si>
    <t>70.86</t>
  </si>
  <si>
    <t>906</t>
  </si>
  <si>
    <t>Toeter, Lisette</t>
  </si>
  <si>
    <t>70.93</t>
  </si>
  <si>
    <t>Leferink, Tessa</t>
  </si>
  <si>
    <t>71.10</t>
  </si>
  <si>
    <t>Jansen, Cindy</t>
  </si>
  <si>
    <t>03-10-1989</t>
  </si>
  <si>
    <t>78.42</t>
  </si>
  <si>
    <t>Kleine Koerkamp, Kimberley</t>
  </si>
  <si>
    <t>24-05-1993</t>
  </si>
  <si>
    <t>Baack, Christel</t>
  </si>
  <si>
    <t>06-03-1984</t>
  </si>
  <si>
    <t>2.18.81</t>
  </si>
  <si>
    <t>Jong, Anniek de</t>
  </si>
  <si>
    <t>02-08-1993</t>
  </si>
  <si>
    <t>2.19.81</t>
  </si>
  <si>
    <t>Hoogen, Rosa van den</t>
  </si>
  <si>
    <t>21-11-1991</t>
  </si>
  <si>
    <t>2.32.89</t>
  </si>
  <si>
    <t>902</t>
  </si>
  <si>
    <t>Doorn, Alicia van</t>
  </si>
  <si>
    <t>28-05-1990</t>
  </si>
  <si>
    <t>Jansen, Esther</t>
  </si>
  <si>
    <t>2.39.90</t>
  </si>
  <si>
    <t>Hijmans, Karin</t>
  </si>
  <si>
    <t>12-05-1987</t>
  </si>
  <si>
    <t>2.44.80</t>
  </si>
  <si>
    <t>908</t>
  </si>
  <si>
    <t>Pondman, Kirsten</t>
  </si>
  <si>
    <t>2.46.35</t>
  </si>
  <si>
    <t>Kruiskamp, Leanne</t>
  </si>
  <si>
    <t>27-07-1984</t>
  </si>
  <si>
    <t>2.47.26</t>
  </si>
  <si>
    <t>2.49.18</t>
  </si>
  <si>
    <t>Bartels, Rosanne</t>
  </si>
  <si>
    <t>2.55.04</t>
  </si>
  <si>
    <t>924</t>
  </si>
  <si>
    <t>Kelder, Nina</t>
  </si>
  <si>
    <t>10-08-1993</t>
  </si>
  <si>
    <t>2.57.54</t>
  </si>
  <si>
    <t>Logtenberg, Manon</t>
  </si>
  <si>
    <t>22-01-1988</t>
  </si>
  <si>
    <t>3.00.25</t>
  </si>
  <si>
    <t>Poelarends, Paulien</t>
  </si>
  <si>
    <t>3.01.80</t>
  </si>
  <si>
    <t>Waanders, Elke</t>
  </si>
  <si>
    <t>3.01.88</t>
  </si>
  <si>
    <t>Lammers, Tosca</t>
  </si>
  <si>
    <t>02-08-1983</t>
  </si>
  <si>
    <t>3.44.75</t>
  </si>
  <si>
    <t>905</t>
  </si>
  <si>
    <t>Rustidge, Jacqueline</t>
  </si>
  <si>
    <t>28-04-1968</t>
  </si>
  <si>
    <t>10.13.82</t>
  </si>
  <si>
    <t>920</t>
  </si>
  <si>
    <t>Damme, Bianca</t>
  </si>
  <si>
    <t>15-06-1984</t>
  </si>
  <si>
    <t>11.25.22</t>
  </si>
  <si>
    <t>Nijhof, Marlin</t>
  </si>
  <si>
    <t>10-04-1983</t>
  </si>
  <si>
    <t>11.32.46</t>
  </si>
  <si>
    <t>939</t>
  </si>
  <si>
    <t>Staveren, Suzanne van</t>
  </si>
  <si>
    <t>20-08-1990</t>
  </si>
  <si>
    <t>11.55.79</t>
  </si>
  <si>
    <t>Portema, Marijke</t>
  </si>
  <si>
    <t>24-08-1992</t>
  </si>
  <si>
    <t>12.13.62</t>
  </si>
  <si>
    <t>12.50.64</t>
  </si>
  <si>
    <t>Bouwman, Centina</t>
  </si>
  <si>
    <t>11-03-1980</t>
  </si>
  <si>
    <t>13.01.82</t>
  </si>
  <si>
    <t>Overkamp, Emmy</t>
  </si>
  <si>
    <t>13.49.26</t>
  </si>
  <si>
    <t>Honing, Hannie van der</t>
  </si>
  <si>
    <t>22-04-1981</t>
  </si>
  <si>
    <t>13.52.84</t>
  </si>
  <si>
    <t>13.53.61</t>
  </si>
  <si>
    <t>Zwiep, Willy</t>
  </si>
  <si>
    <t>02-02-1956</t>
  </si>
  <si>
    <t>13.59.61</t>
  </si>
  <si>
    <t>Manen, Eline van</t>
  </si>
  <si>
    <t>14.48.54</t>
  </si>
  <si>
    <t>Kolk, Annemiek van der</t>
  </si>
  <si>
    <t>03-03-1985</t>
  </si>
  <si>
    <t>14.53.81</t>
  </si>
  <si>
    <t>Smit, Karlijn</t>
  </si>
  <si>
    <t>24-08-1986</t>
  </si>
  <si>
    <t>14.69</t>
  </si>
  <si>
    <t>15.93</t>
  </si>
  <si>
    <t>Velden, Sanne van der</t>
  </si>
  <si>
    <t>28-01-1990</t>
  </si>
  <si>
    <t>16.58</t>
  </si>
  <si>
    <t>Visser, Alexandra</t>
  </si>
  <si>
    <t>08-12-1984</t>
  </si>
  <si>
    <t>17.26</t>
  </si>
  <si>
    <t>Dijkstra, Femke</t>
  </si>
  <si>
    <t>04-11-1991</t>
  </si>
  <si>
    <t>18.06</t>
  </si>
  <si>
    <t>18.24</t>
  </si>
  <si>
    <t>Popping, Sacha</t>
  </si>
  <si>
    <t>18.26</t>
  </si>
  <si>
    <t>930</t>
  </si>
  <si>
    <t>Vollebroek, Lieke</t>
  </si>
  <si>
    <t>25-06-1993</t>
  </si>
  <si>
    <t>18.52</t>
  </si>
  <si>
    <t>Kocken, Helmi</t>
  </si>
  <si>
    <t>01-08-1986</t>
  </si>
  <si>
    <t>915</t>
  </si>
  <si>
    <t>Frielink, Marjolein</t>
  </si>
  <si>
    <t>19.23</t>
  </si>
  <si>
    <t>Beijer, Elsje</t>
  </si>
  <si>
    <t>Willems, Anouk</t>
  </si>
  <si>
    <t>11-02-1992</t>
  </si>
  <si>
    <t>21.42</t>
  </si>
  <si>
    <t>21.67</t>
  </si>
  <si>
    <t>932</t>
  </si>
  <si>
    <t>Geurds, Naomi</t>
  </si>
  <si>
    <t>22.11</t>
  </si>
  <si>
    <t>901,902,903,899,</t>
  </si>
  <si>
    <t>2.24.70</t>
  </si>
  <si>
    <t>962,963,964,969,</t>
  </si>
  <si>
    <t>2.28.61</t>
  </si>
  <si>
    <t>954,956,958,960,</t>
  </si>
  <si>
    <t>940,942,943,946,</t>
  </si>
  <si>
    <t>2.35.40</t>
  </si>
  <si>
    <t>922</t>
  </si>
  <si>
    <t>922,923,925,930,</t>
  </si>
  <si>
    <t>2.35.90</t>
  </si>
  <si>
    <t>935,936,937,934,</t>
  </si>
  <si>
    <t>2.36.25</t>
  </si>
  <si>
    <t>912,915,911,917,</t>
  </si>
  <si>
    <t>2.37.23</t>
  </si>
  <si>
    <t>883,886,889,890,</t>
  </si>
  <si>
    <t>2.39.30</t>
  </si>
  <si>
    <t>892,895,897,896,</t>
  </si>
  <si>
    <t>2.43.33</t>
  </si>
  <si>
    <t>948,950,951,973,</t>
  </si>
  <si>
    <t>877,878,879,881,</t>
  </si>
  <si>
    <t>2.54.16</t>
  </si>
  <si>
    <t>907,908,909,910,</t>
  </si>
  <si>
    <t>Lussenburg, Gejanne</t>
  </si>
  <si>
    <t>24-12-1989</t>
  </si>
  <si>
    <t>Tolsma, Annika</t>
  </si>
  <si>
    <t>30-04-1988</t>
  </si>
  <si>
    <t>916</t>
  </si>
  <si>
    <t>Lukkezen, Janna</t>
  </si>
  <si>
    <t>16-01-1991</t>
  </si>
  <si>
    <t>1.10</t>
  </si>
  <si>
    <t>5.44</t>
  </si>
  <si>
    <t>Oude Ophuis, Femke</t>
  </si>
  <si>
    <t>24-03-1989</t>
  </si>
  <si>
    <t>4.42</t>
  </si>
  <si>
    <t>4.07</t>
  </si>
  <si>
    <t>3.98</t>
  </si>
  <si>
    <t>3.93</t>
  </si>
  <si>
    <t>3.85</t>
  </si>
  <si>
    <t>Meijer, Nathalie</t>
  </si>
  <si>
    <t>Voskamp, Mariët</t>
  </si>
  <si>
    <t>23-09-1961</t>
  </si>
  <si>
    <t>Gorter, Rianne</t>
  </si>
  <si>
    <t>10-08-1992</t>
  </si>
  <si>
    <t>Akker, Laura van den</t>
  </si>
  <si>
    <t>25-07-1977</t>
  </si>
  <si>
    <t>10.17</t>
  </si>
  <si>
    <t>9.05</t>
  </si>
  <si>
    <t>Nolsen, Joske</t>
  </si>
  <si>
    <t>04-03-1993</t>
  </si>
  <si>
    <t>Wiers, Tessa</t>
  </si>
  <si>
    <t>28-04-1987</t>
  </si>
  <si>
    <t>8.52</t>
  </si>
  <si>
    <t>8.31</t>
  </si>
  <si>
    <t>918</t>
  </si>
  <si>
    <t>Hulsbos, Marjolijn</t>
  </si>
  <si>
    <t>7.95</t>
  </si>
  <si>
    <t>Soepboer, Welmoed</t>
  </si>
  <si>
    <t>08-06-1977</t>
  </si>
  <si>
    <t>7.80</t>
  </si>
  <si>
    <t>7.58</t>
  </si>
  <si>
    <t>931</t>
  </si>
  <si>
    <t>Peters, Anneliek</t>
  </si>
  <si>
    <t>29-10-1993</t>
  </si>
  <si>
    <t>7.52</t>
  </si>
  <si>
    <t>Vries, Veerle de</t>
  </si>
  <si>
    <t>6.93</t>
  </si>
  <si>
    <t>Loendersloot, Aafke van</t>
  </si>
  <si>
    <t>21-02-1985</t>
  </si>
  <si>
    <t>6.85</t>
  </si>
  <si>
    <t>6.17</t>
  </si>
  <si>
    <t>29.73</t>
  </si>
  <si>
    <t>27.84</t>
  </si>
  <si>
    <t>27.33</t>
  </si>
  <si>
    <t>23.02</t>
  </si>
  <si>
    <t>22.55</t>
  </si>
  <si>
    <t>20.15</t>
  </si>
  <si>
    <t>Heyden, Peter van der</t>
  </si>
  <si>
    <t>24-04-1957</t>
  </si>
  <si>
    <t>5.29</t>
  </si>
  <si>
    <t>5.27</t>
  </si>
  <si>
    <t>5.15</t>
  </si>
  <si>
    <t>Rutten, Koen</t>
  </si>
  <si>
    <t>07-05-1981</t>
  </si>
  <si>
    <t>299</t>
  </si>
  <si>
    <t>4.58</t>
  </si>
  <si>
    <t>13.56</t>
  </si>
  <si>
    <t>709</t>
  </si>
  <si>
    <t>12.28</t>
  </si>
  <si>
    <t>Coppens, Ruben</t>
  </si>
  <si>
    <t>10-01-1991</t>
  </si>
  <si>
    <t>11.14</t>
  </si>
  <si>
    <t>Harmelwaard, Olav</t>
  </si>
  <si>
    <t>20-06-1991</t>
  </si>
  <si>
    <t>10.80</t>
  </si>
  <si>
    <t>10.74</t>
  </si>
  <si>
    <t>936</t>
  </si>
  <si>
    <t>Schmidt, Wietse</t>
  </si>
  <si>
    <t>18-05-1970</t>
  </si>
  <si>
    <t>10.36</t>
  </si>
  <si>
    <t>9.96</t>
  </si>
  <si>
    <t>Hollander, Joris</t>
  </si>
  <si>
    <t>30-03-1993</t>
  </si>
  <si>
    <t>Christiaan, Jasper</t>
  </si>
  <si>
    <t>18-06-1984</t>
  </si>
  <si>
    <t>13.52</t>
  </si>
  <si>
    <t>698</t>
  </si>
  <si>
    <t>532</t>
  </si>
  <si>
    <t>Bökenkamp, Erwin</t>
  </si>
  <si>
    <t>23-10-1969</t>
  </si>
  <si>
    <t>12.47</t>
  </si>
  <si>
    <t>Ootjers, J.</t>
  </si>
  <si>
    <t>10-01-1975</t>
  </si>
  <si>
    <t>Baart, Martijn</t>
  </si>
  <si>
    <t>04-04-1983</t>
  </si>
  <si>
    <t>11.21</t>
  </si>
  <si>
    <t>Marmoush, Ferry</t>
  </si>
  <si>
    <t>03-08-1988</t>
  </si>
  <si>
    <t>748</t>
  </si>
  <si>
    <t>Fokkens, Frank</t>
  </si>
  <si>
    <t>11-09-1968</t>
  </si>
  <si>
    <t>10.96</t>
  </si>
  <si>
    <t>947</t>
  </si>
  <si>
    <t>Bruggen, Henric van</t>
  </si>
  <si>
    <t>03-04-1969</t>
  </si>
  <si>
    <t>10.54</t>
  </si>
  <si>
    <t>Gunther, Dennis</t>
  </si>
  <si>
    <t>03-01-1972</t>
  </si>
  <si>
    <t>Klooster, Ivo</t>
  </si>
  <si>
    <t>14-11-1966</t>
  </si>
  <si>
    <t>10.07</t>
  </si>
  <si>
    <t>Andriessen, Dominique</t>
  </si>
  <si>
    <t>19-01-1991</t>
  </si>
  <si>
    <t>10.05</t>
  </si>
  <si>
    <t>9.78</t>
  </si>
  <si>
    <t>630</t>
  </si>
  <si>
    <t>Verburg, Peter</t>
  </si>
  <si>
    <t>01-08-1963</t>
  </si>
  <si>
    <t>Coppens, Wiilem-Jan</t>
  </si>
  <si>
    <t>9.64</t>
  </si>
  <si>
    <t>9.58</t>
  </si>
  <si>
    <t>Aar, Jeroen van der</t>
  </si>
  <si>
    <t>22-08-1986</t>
  </si>
  <si>
    <t>9.47</t>
  </si>
  <si>
    <t>9.19</t>
  </si>
  <si>
    <t>8.21</t>
  </si>
  <si>
    <t>8.16</t>
  </si>
  <si>
    <t>Walgers, Hans</t>
  </si>
  <si>
    <t>10-07-1955</t>
  </si>
  <si>
    <t>8.03</t>
  </si>
  <si>
    <t>Durand, Sebastiaan</t>
  </si>
  <si>
    <t>03-02-1982</t>
  </si>
  <si>
    <t>297</t>
  </si>
  <si>
    <t>Rol, Marco</t>
  </si>
  <si>
    <t>09-11-1971</t>
  </si>
  <si>
    <t>7.13</t>
  </si>
  <si>
    <t>Vissers, Marc</t>
  </si>
  <si>
    <t>01-01-1974</t>
  </si>
  <si>
    <t>0.00</t>
  </si>
  <si>
    <t>Ligthart, Ad</t>
  </si>
  <si>
    <t>22-03-1960</t>
  </si>
  <si>
    <t>46.88</t>
  </si>
  <si>
    <t>46.43</t>
  </si>
  <si>
    <t>46.11</t>
  </si>
  <si>
    <t>Kleijwegt, Niels</t>
  </si>
  <si>
    <t>10-01-1988</t>
  </si>
  <si>
    <t>44.51</t>
  </si>
  <si>
    <t>43.90</t>
  </si>
  <si>
    <t>945</t>
  </si>
  <si>
    <t>Leeflang, Erik</t>
  </si>
  <si>
    <t>10-08-1989</t>
  </si>
  <si>
    <t>42.12</t>
  </si>
  <si>
    <t>Dijk, Frank van</t>
  </si>
  <si>
    <t>25-11-1965</t>
  </si>
  <si>
    <t>41.60</t>
  </si>
  <si>
    <t>Veenstra, Leo</t>
  </si>
  <si>
    <t>08-09-1990</t>
  </si>
  <si>
    <t>40.33</t>
  </si>
  <si>
    <t>38.84</t>
  </si>
  <si>
    <t>38.10</t>
  </si>
  <si>
    <t>37.93</t>
  </si>
  <si>
    <t>37.60</t>
  </si>
  <si>
    <t>35.67</t>
  </si>
  <si>
    <t>35.42</t>
  </si>
  <si>
    <t>32.64</t>
  </si>
  <si>
    <t>31.78</t>
  </si>
  <si>
    <t>31.69</t>
  </si>
  <si>
    <t>29.14</t>
  </si>
  <si>
    <t>Lubbers, Eva</t>
  </si>
  <si>
    <t>12.35</t>
  </si>
  <si>
    <t>Comenentia, Jaleasa</t>
  </si>
  <si>
    <t>04-09-1989</t>
  </si>
  <si>
    <t>12.66</t>
  </si>
  <si>
    <t>Conté, Joska le</t>
  </si>
  <si>
    <t>29-09-1987</t>
  </si>
  <si>
    <t>Bos, Tessa</t>
  </si>
  <si>
    <t>26-07-1988</t>
  </si>
  <si>
    <t>13.45</t>
  </si>
  <si>
    <t>Guit, Lisette</t>
  </si>
  <si>
    <t>12-02-1991</t>
  </si>
  <si>
    <t>13.53</t>
  </si>
  <si>
    <t>Obispo, Adriaantje</t>
  </si>
  <si>
    <t>U Track</t>
  </si>
  <si>
    <t>571</t>
  </si>
  <si>
    <t>Kuijs, Chiara</t>
  </si>
  <si>
    <t>08-05-1993</t>
  </si>
  <si>
    <t>Karregat, Anita</t>
  </si>
  <si>
    <t>Belt, Esther</t>
  </si>
  <si>
    <t>13.81</t>
  </si>
  <si>
    <t>Wit, Melia de</t>
  </si>
  <si>
    <t>26-03-1992</t>
  </si>
  <si>
    <t>13.94</t>
  </si>
  <si>
    <t>Heijden, Alma v.d.</t>
  </si>
  <si>
    <t>11-02-1995</t>
  </si>
  <si>
    <t>Schure, Pascale</t>
  </si>
  <si>
    <t>24-11-1973</t>
  </si>
  <si>
    <t>14.17</t>
  </si>
  <si>
    <t>Kreté, Michelle</t>
  </si>
  <si>
    <t>17-10-1992</t>
  </si>
  <si>
    <t>Steverink, Marieke</t>
  </si>
  <si>
    <t>20-04-1971</t>
  </si>
  <si>
    <t>14.46</t>
  </si>
  <si>
    <t>Teepe, Vera</t>
  </si>
  <si>
    <t>09-07-1990</t>
  </si>
  <si>
    <t>14.56</t>
  </si>
  <si>
    <t>Winter, Sara</t>
  </si>
  <si>
    <t>13-02-1983</t>
  </si>
  <si>
    <t>Barneveld, Jelein van</t>
  </si>
  <si>
    <t>Zaanland</t>
  </si>
  <si>
    <t>Montowski, Anniko</t>
  </si>
  <si>
    <t>14.91</t>
  </si>
  <si>
    <t>Cluistra, Romy</t>
  </si>
  <si>
    <t>19-06-1991</t>
  </si>
  <si>
    <t>Triathlon</t>
  </si>
  <si>
    <t>Letten, Carina van</t>
  </si>
  <si>
    <t>15.00</t>
  </si>
  <si>
    <t>Harderwijk, Tessa</t>
  </si>
  <si>
    <t>18-10-1990</t>
  </si>
  <si>
    <t>Holtzer, Renske</t>
  </si>
  <si>
    <t>11-09-1983</t>
  </si>
  <si>
    <t>15.11</t>
  </si>
  <si>
    <t>Driessen, Susan</t>
  </si>
  <si>
    <t>Molenaar, Marcha</t>
  </si>
  <si>
    <t>28-02-1978</t>
  </si>
  <si>
    <t>15.41</t>
  </si>
  <si>
    <t>Velzen, Rianne van</t>
  </si>
  <si>
    <t>01-04-1990</t>
  </si>
  <si>
    <t>15.65</t>
  </si>
  <si>
    <t>Spruijt, Sanne</t>
  </si>
  <si>
    <t>19-02-1976</t>
  </si>
  <si>
    <t>22.21</t>
  </si>
  <si>
    <t>Makizodila, Berthe</t>
  </si>
  <si>
    <t>14-06-1992</t>
  </si>
  <si>
    <t>25.02</t>
  </si>
  <si>
    <t>Schie, Tara van</t>
  </si>
  <si>
    <t>1-1-1990</t>
  </si>
  <si>
    <t>25.62</t>
  </si>
  <si>
    <t>Wisse, Marieke</t>
  </si>
  <si>
    <t>28.45</t>
  </si>
  <si>
    <t>Bayoumi, Linda</t>
  </si>
  <si>
    <t>30-09-1988</t>
  </si>
  <si>
    <t>28.68</t>
  </si>
  <si>
    <t>Wijntjens, Renée</t>
  </si>
  <si>
    <t>29.25</t>
  </si>
  <si>
    <t>29.81</t>
  </si>
  <si>
    <t>Meijer, Esther</t>
  </si>
  <si>
    <t>27-01-1991</t>
  </si>
  <si>
    <t>29.85</t>
  </si>
  <si>
    <t>Ast, Anja van</t>
  </si>
  <si>
    <t>20-07-1972</t>
  </si>
  <si>
    <t>30.34</t>
  </si>
  <si>
    <t>Waarden, Willemijn van</t>
  </si>
  <si>
    <t>30.68</t>
  </si>
  <si>
    <t>Daan, Maartje</t>
  </si>
  <si>
    <t>26-10-1977</t>
  </si>
  <si>
    <t>30.80</t>
  </si>
  <si>
    <t>Akkerman-Smits, Anja</t>
  </si>
  <si>
    <t>01-05-1955</t>
  </si>
  <si>
    <t>30.87</t>
  </si>
  <si>
    <t>Graven, Rianne</t>
  </si>
  <si>
    <t>23-01-1984</t>
  </si>
  <si>
    <t>Klok, Nanda</t>
  </si>
  <si>
    <t>23-01-1982</t>
  </si>
  <si>
    <t>30.98</t>
  </si>
  <si>
    <t>Walgers, Joelle</t>
  </si>
  <si>
    <t>17-01-1989</t>
  </si>
  <si>
    <t>31.10</t>
  </si>
  <si>
    <t>Haakmat, Zoe</t>
  </si>
  <si>
    <t>31.12</t>
  </si>
  <si>
    <t>31.18</t>
  </si>
  <si>
    <t>Plasmeijer, Vanity</t>
  </si>
  <si>
    <t>11-06-1989</t>
  </si>
  <si>
    <t>31.30</t>
  </si>
  <si>
    <t>Koerts, Mariska</t>
  </si>
  <si>
    <t>13-02-1982</t>
  </si>
  <si>
    <t>31.37</t>
  </si>
  <si>
    <t>31.43</t>
  </si>
  <si>
    <t>32.68</t>
  </si>
  <si>
    <t>Perotti, Sofia</t>
  </si>
  <si>
    <t>32.88</t>
  </si>
  <si>
    <t>Luyten, Nicole</t>
  </si>
  <si>
    <t>32.95</t>
  </si>
  <si>
    <t>Penninx, Lotte</t>
  </si>
  <si>
    <t>Roozen, Annette</t>
  </si>
  <si>
    <t>11-03-1976</t>
  </si>
  <si>
    <t>Schilder, Leonie</t>
  </si>
  <si>
    <t>15-09-1990</t>
  </si>
  <si>
    <t>58.32</t>
  </si>
  <si>
    <t>831</t>
  </si>
  <si>
    <t>Fonck, Myrthe</t>
  </si>
  <si>
    <t>15-12-1987</t>
  </si>
  <si>
    <t>60.41</t>
  </si>
  <si>
    <t>764</t>
  </si>
  <si>
    <t>Breedijk, Rianne</t>
  </si>
  <si>
    <t>61.38</t>
  </si>
  <si>
    <t>Boelens, Leonie</t>
  </si>
  <si>
    <t>19-11-1991</t>
  </si>
  <si>
    <t>Vermeer, Albertine</t>
  </si>
  <si>
    <t>62.92</t>
  </si>
  <si>
    <t>Roon, Eline van</t>
  </si>
  <si>
    <t>63.27</t>
  </si>
  <si>
    <t>681</t>
  </si>
  <si>
    <t>63.39</t>
  </si>
  <si>
    <t>Schijndel, Evelien van</t>
  </si>
  <si>
    <t>16-07-1985</t>
  </si>
  <si>
    <t>64.02</t>
  </si>
  <si>
    <t>Hurkmans, Marlies</t>
  </si>
  <si>
    <t>24-11-1982</t>
  </si>
  <si>
    <t>64.68</t>
  </si>
  <si>
    <t>Kremers, Brigitte</t>
  </si>
  <si>
    <t>15-02-1993</t>
  </si>
  <si>
    <t>64.83</t>
  </si>
  <si>
    <t>64.98</t>
  </si>
  <si>
    <t>Schip, Monique van</t>
  </si>
  <si>
    <t>24-06-1971</t>
  </si>
  <si>
    <t>67.27</t>
  </si>
  <si>
    <t>Jong, Simone de</t>
  </si>
  <si>
    <t>10-03-1991</t>
  </si>
  <si>
    <t>67.87</t>
  </si>
  <si>
    <t>Flücht, Kim</t>
  </si>
  <si>
    <t>68.65</t>
  </si>
  <si>
    <t>Vermeulen, Rosa</t>
  </si>
  <si>
    <t>13-04-1993</t>
  </si>
  <si>
    <t>68.94</t>
  </si>
  <si>
    <t>69.59</t>
  </si>
  <si>
    <t>70.21</t>
  </si>
  <si>
    <t>70.23</t>
  </si>
  <si>
    <t>292</t>
  </si>
  <si>
    <t>Verboom, Ilona</t>
  </si>
  <si>
    <t>05-01-1991</t>
  </si>
  <si>
    <t>71.26</t>
  </si>
  <si>
    <t>Kalker, Floor</t>
  </si>
  <si>
    <t>74.15</t>
  </si>
  <si>
    <t>79.13</t>
  </si>
  <si>
    <t>2.19.21</t>
  </si>
  <si>
    <t>800</t>
  </si>
  <si>
    <t>Vis, Georgine</t>
  </si>
  <si>
    <t>08-08-1977</t>
  </si>
  <si>
    <t>2.24.12</t>
  </si>
  <si>
    <t>739</t>
  </si>
  <si>
    <t>Koopstra, Maaike</t>
  </si>
  <si>
    <t>08-11-1984</t>
  </si>
  <si>
    <t>2.26.90</t>
  </si>
  <si>
    <t>707</t>
  </si>
  <si>
    <t>Mulder, Nina</t>
  </si>
  <si>
    <t>15-05-1986</t>
  </si>
  <si>
    <t>2.30.77</t>
  </si>
  <si>
    <t>Edel, Lindey</t>
  </si>
  <si>
    <t>01-10-1993</t>
  </si>
  <si>
    <t>2.34.14</t>
  </si>
  <si>
    <t>2.35.76</t>
  </si>
  <si>
    <t>Simoiu, Tatjana</t>
  </si>
  <si>
    <t>19-08-1992</t>
  </si>
  <si>
    <t>2.37.68</t>
  </si>
  <si>
    <t>Beumer, Yvonne</t>
  </si>
  <si>
    <t>2.38.77</t>
  </si>
  <si>
    <t>Esch, Loes</t>
  </si>
  <si>
    <t>03-07-1993</t>
  </si>
  <si>
    <t>Baldé, Mieke</t>
  </si>
  <si>
    <t>26-11-1970</t>
  </si>
  <si>
    <t>2.39.28</t>
  </si>
  <si>
    <t>Roos, Lisa</t>
  </si>
  <si>
    <t>15-05-1992</t>
  </si>
  <si>
    <t>2.41.74</t>
  </si>
  <si>
    <t>Visser, Jessica</t>
  </si>
  <si>
    <t>13-10-1992</t>
  </si>
  <si>
    <t>2.42.80</t>
  </si>
  <si>
    <t>Römgens, Chantal</t>
  </si>
  <si>
    <t>07-11-1990</t>
  </si>
  <si>
    <t>2.44.14</t>
  </si>
  <si>
    <t>2.44.88</t>
  </si>
  <si>
    <t>Rol, Inge</t>
  </si>
  <si>
    <t>2.48.92</t>
  </si>
  <si>
    <t>Sinoo, Fiona</t>
  </si>
  <si>
    <t>09-01-1986</t>
  </si>
  <si>
    <t>2.49.12</t>
  </si>
  <si>
    <t>Donkervoort, Danja</t>
  </si>
  <si>
    <t>03-09-1989</t>
  </si>
  <si>
    <t>2.53.69</t>
  </si>
  <si>
    <t>Hammink, Lot</t>
  </si>
  <si>
    <t>07-09-1982</t>
  </si>
  <si>
    <t>2.56.67</t>
  </si>
  <si>
    <t>Vries, Floor de</t>
  </si>
  <si>
    <t>28-09-1978</t>
  </si>
  <si>
    <t>Klashorst, Jeanine van de</t>
  </si>
  <si>
    <t>10.50.47</t>
  </si>
  <si>
    <t>10.59.29</t>
  </si>
  <si>
    <t>Broeke, Evelien</t>
  </si>
  <si>
    <t>03-08-1980</t>
  </si>
  <si>
    <t>11.03.35</t>
  </si>
  <si>
    <t>Claessens, Anouk</t>
  </si>
  <si>
    <t>29-05-1985</t>
  </si>
  <si>
    <t>11.03.75</t>
  </si>
  <si>
    <t>Ravenstein, Lorraine</t>
  </si>
  <si>
    <t>11.08.49</t>
  </si>
  <si>
    <t>Groot, Tanja de</t>
  </si>
  <si>
    <t>06-10-1967</t>
  </si>
  <si>
    <t>11.22.70</t>
  </si>
  <si>
    <t>Heemels, Marleen</t>
  </si>
  <si>
    <t>12-05-1969</t>
  </si>
  <si>
    <t>11.26.56</t>
  </si>
  <si>
    <t>Butter, Sandra</t>
  </si>
  <si>
    <t>28-06-1967</t>
  </si>
  <si>
    <t>11.42.62</t>
  </si>
  <si>
    <t>11.45.95</t>
  </si>
  <si>
    <t>Plasmeijer, Mandy</t>
  </si>
  <si>
    <t>27-10-1986</t>
  </si>
  <si>
    <t>12.26.56</t>
  </si>
  <si>
    <t>Blaauboer, Marjolein</t>
  </si>
  <si>
    <t>09-08-1982</t>
  </si>
  <si>
    <t>12.49.83</t>
  </si>
  <si>
    <t>Lesterhuis, Marga</t>
  </si>
  <si>
    <t>01-01-1955</t>
  </si>
  <si>
    <t>12.51.02</t>
  </si>
  <si>
    <t>Tempelman, Laetitia</t>
  </si>
  <si>
    <t>16-03-1977</t>
  </si>
  <si>
    <t>13.07.87</t>
  </si>
  <si>
    <t>Stam, Ria</t>
  </si>
  <si>
    <t>17-10-1954</t>
  </si>
  <si>
    <t>13.33.53</t>
  </si>
  <si>
    <t>295</t>
  </si>
  <si>
    <t>Burg, Floor ter</t>
  </si>
  <si>
    <t>06-04-1992</t>
  </si>
  <si>
    <t>13.40.78</t>
  </si>
  <si>
    <t>13.53.95</t>
  </si>
  <si>
    <t>Faber, Daphne</t>
  </si>
  <si>
    <t>04-06-1992</t>
  </si>
  <si>
    <t>14.05.16</t>
  </si>
  <si>
    <t>Focke, Linda</t>
  </si>
  <si>
    <t>14.28.35</t>
  </si>
  <si>
    <t>15.00.87</t>
  </si>
  <si>
    <t>Leeuwen, Wies van</t>
  </si>
  <si>
    <t>18-07-1993</t>
  </si>
  <si>
    <t>15.26</t>
  </si>
  <si>
    <t>15.90</t>
  </si>
  <si>
    <t>Elsinger, Dorien</t>
  </si>
  <si>
    <t>16.71</t>
  </si>
  <si>
    <t>Ram, Marleen</t>
  </si>
  <si>
    <t>02-02-1988</t>
  </si>
  <si>
    <t>17.51</t>
  </si>
  <si>
    <t>Hennipman, Monique</t>
  </si>
  <si>
    <t>12-02-1988</t>
  </si>
  <si>
    <t>18.56</t>
  </si>
  <si>
    <t>Rawee, Floortje</t>
  </si>
  <si>
    <t>07-11-1991</t>
  </si>
  <si>
    <t>18.60</t>
  </si>
  <si>
    <t>Lutonto, Vanessa</t>
  </si>
  <si>
    <t>16-04-1988</t>
  </si>
  <si>
    <t>19.52</t>
  </si>
  <si>
    <t>19.72</t>
  </si>
  <si>
    <t>20.11</t>
  </si>
  <si>
    <t>Acholing, Milou</t>
  </si>
  <si>
    <t>20.96</t>
  </si>
  <si>
    <t>Looijen, Nikki</t>
  </si>
  <si>
    <t>19-10-1992</t>
  </si>
  <si>
    <t>21.32</t>
  </si>
  <si>
    <t>21.55</t>
  </si>
  <si>
    <t>21.58</t>
  </si>
  <si>
    <t>21.60</t>
  </si>
  <si>
    <t>22.31</t>
  </si>
  <si>
    <t>Vastwijk, Joëlle</t>
  </si>
  <si>
    <t>86,88,89,91,</t>
  </si>
  <si>
    <t>2.20.84</t>
  </si>
  <si>
    <t>194,195,197,198,</t>
  </si>
  <si>
    <t>2.25.52</t>
  </si>
  <si>
    <t>204,203,208,211,</t>
  </si>
  <si>
    <t>2.29.00</t>
  </si>
  <si>
    <t>893</t>
  </si>
  <si>
    <t>298,309,2,972,</t>
  </si>
  <si>
    <t>2.32.82</t>
  </si>
  <si>
    <t>142,147,151,182,</t>
  </si>
  <si>
    <t>2.34.31</t>
  </si>
  <si>
    <t>233,234,235,237,</t>
  </si>
  <si>
    <t>2.34.66</t>
  </si>
  <si>
    <t>241,242,245,246,</t>
  </si>
  <si>
    <t>2.35.43</t>
  </si>
  <si>
    <t>820</t>
  </si>
  <si>
    <t>221,224,225,226,</t>
  </si>
  <si>
    <t>2.36.08</t>
  </si>
  <si>
    <t>335,337,339,341,</t>
  </si>
  <si>
    <t>2.36.36</t>
  </si>
  <si>
    <t>213,215,216,217,</t>
  </si>
  <si>
    <t>2.40.41</t>
  </si>
  <si>
    <t>768</t>
  </si>
  <si>
    <t>189,190,191,193,</t>
  </si>
  <si>
    <t>2.40.86</t>
  </si>
  <si>
    <t>4,12,14,15,</t>
  </si>
  <si>
    <t>2.41.47</t>
  </si>
  <si>
    <t>344,345,346,974,</t>
  </si>
  <si>
    <t>2.43.11</t>
  </si>
  <si>
    <t>360,368,371,392,</t>
  </si>
  <si>
    <t>2.44.02</t>
  </si>
  <si>
    <t>732</t>
  </si>
  <si>
    <t>33,34,36,52,</t>
  </si>
  <si>
    <t>2.44.53</t>
  </si>
  <si>
    <t>248,249,250,</t>
  </si>
  <si>
    <t>2.47.14</t>
  </si>
  <si>
    <t>183,184,186,185,</t>
  </si>
  <si>
    <t>2.51.92</t>
  </si>
  <si>
    <t>658</t>
  </si>
  <si>
    <t>Nuyens, Leonie</t>
  </si>
  <si>
    <t>17-07-1987</t>
  </si>
  <si>
    <t>Swart, H.M.</t>
  </si>
  <si>
    <t>05-07-1991</t>
  </si>
  <si>
    <t>Boersma, Tiffany</t>
  </si>
  <si>
    <t>23-12-1990</t>
  </si>
  <si>
    <t>Andreoli, Linda</t>
  </si>
  <si>
    <t>25-03-1981</t>
  </si>
  <si>
    <t>Bos, Inke van den</t>
  </si>
  <si>
    <t>14-10-1985</t>
  </si>
  <si>
    <t>Siersma, Annemee</t>
  </si>
  <si>
    <t>14-05-1975</t>
  </si>
  <si>
    <t>Niele, Lien van</t>
  </si>
  <si>
    <t>Wal, Lis van der</t>
  </si>
  <si>
    <t>16-08-1992</t>
  </si>
  <si>
    <t>4.98</t>
  </si>
  <si>
    <t>Uijting, Tyka</t>
  </si>
  <si>
    <t>29-06-1992</t>
  </si>
  <si>
    <t>4.67</t>
  </si>
  <si>
    <t>Kemper, Geraldine</t>
  </si>
  <si>
    <t>4.51</t>
  </si>
  <si>
    <t>4.35</t>
  </si>
  <si>
    <t>4.24</t>
  </si>
  <si>
    <t>4.23</t>
  </si>
  <si>
    <t>4.13</t>
  </si>
  <si>
    <t>4.12</t>
  </si>
  <si>
    <t>4.03</t>
  </si>
  <si>
    <t>3.75</t>
  </si>
  <si>
    <t>3.57</t>
  </si>
  <si>
    <t>Splunteren, Jacky van</t>
  </si>
  <si>
    <t>06-10-1992</t>
  </si>
  <si>
    <t>10.99</t>
  </si>
  <si>
    <t>Aberkrom, Mirjam</t>
  </si>
  <si>
    <t>02-02-1964</t>
  </si>
  <si>
    <t>10.23</t>
  </si>
  <si>
    <t>Smit, Lise</t>
  </si>
  <si>
    <t>20-06-1988</t>
  </si>
  <si>
    <t>9.98</t>
  </si>
  <si>
    <t>Bosma, Ciska</t>
  </si>
  <si>
    <t>23-12-1981</t>
  </si>
  <si>
    <t>9.56</t>
  </si>
  <si>
    <t>Alexandridis, Wassiliki</t>
  </si>
  <si>
    <t>9.55</t>
  </si>
  <si>
    <t>Vet, Tanja</t>
  </si>
  <si>
    <t>09-02-1961</t>
  </si>
  <si>
    <t>9.03</t>
  </si>
  <si>
    <t>Moes, Martiena</t>
  </si>
  <si>
    <t>Ernsting, Johanneke</t>
  </si>
  <si>
    <t>07-07-1982</t>
  </si>
  <si>
    <t>8.49</t>
  </si>
  <si>
    <t>8.32</t>
  </si>
  <si>
    <t>Franking, Esmay</t>
  </si>
  <si>
    <t>21-06-1990</t>
  </si>
  <si>
    <t>7.93</t>
  </si>
  <si>
    <t>7.53</t>
  </si>
  <si>
    <t>7.35</t>
  </si>
  <si>
    <t>7.15</t>
  </si>
  <si>
    <t>6.95</t>
  </si>
  <si>
    <t>Koekkoek, Sandra</t>
  </si>
  <si>
    <t>20-08-1991</t>
  </si>
  <si>
    <t>Deden, Nathalie</t>
  </si>
  <si>
    <t>05-03-1991</t>
  </si>
  <si>
    <t>6.28</t>
  </si>
  <si>
    <t>Leijenhorst, Laura van</t>
  </si>
  <si>
    <t>35.16</t>
  </si>
  <si>
    <t>646</t>
  </si>
  <si>
    <t>Stuvel-Kooi, Yvette</t>
  </si>
  <si>
    <t>26-07-1978</t>
  </si>
  <si>
    <t>33.89</t>
  </si>
  <si>
    <t>31.19</t>
  </si>
  <si>
    <t>31.04</t>
  </si>
  <si>
    <t>26.26</t>
  </si>
  <si>
    <t>25.79</t>
  </si>
  <si>
    <t>23.85</t>
  </si>
  <si>
    <t>21.62</t>
  </si>
  <si>
    <t>21.25</t>
  </si>
  <si>
    <t>17.19</t>
  </si>
  <si>
    <t>Konings, Mieke</t>
  </si>
  <si>
    <t>17.10</t>
  </si>
  <si>
    <t>15.07</t>
  </si>
  <si>
    <t>Poule 35 (Spijkenisse)</t>
  </si>
  <si>
    <t>Organisatie: Spark</t>
  </si>
  <si>
    <t>Pupella, Sander</t>
  </si>
  <si>
    <t>27-03-1993</t>
  </si>
  <si>
    <t>CAV Energie</t>
  </si>
  <si>
    <t>668</t>
  </si>
  <si>
    <t>Balen, Pascal van</t>
  </si>
  <si>
    <t>Gorselen, Wouter van</t>
  </si>
  <si>
    <t>12-03-1987</t>
  </si>
  <si>
    <t>AV Haarlem</t>
  </si>
  <si>
    <t>Wielart, Jurgen</t>
  </si>
  <si>
    <t>17-01-1992</t>
  </si>
  <si>
    <t>Uitbeijerse, Bas</t>
  </si>
  <si>
    <t>Haag Atletiek</t>
  </si>
  <si>
    <t>Smits, Igor</t>
  </si>
  <si>
    <t>15-04-1993</t>
  </si>
  <si>
    <t>Groneschild, Rens</t>
  </si>
  <si>
    <t>07-06-1985</t>
  </si>
  <si>
    <t>Lange, Jasper de</t>
  </si>
  <si>
    <t>16-05-1988</t>
  </si>
  <si>
    <t>AAV'36</t>
  </si>
  <si>
    <t>Harms, Ivo</t>
  </si>
  <si>
    <t>AV Fortuna - 1</t>
  </si>
  <si>
    <t>Klaveren, Jarno van</t>
  </si>
  <si>
    <t>04-06-1990</t>
  </si>
  <si>
    <t>SC Antilope</t>
  </si>
  <si>
    <t>753</t>
  </si>
  <si>
    <t>Verkaik, Koen</t>
  </si>
  <si>
    <t>SC Reeuwijk</t>
  </si>
  <si>
    <t>Ruijven, Bram van</t>
  </si>
  <si>
    <t>02-12-1991</t>
  </si>
  <si>
    <t>Olympus'70 - 1</t>
  </si>
  <si>
    <t>12.22</t>
  </si>
  <si>
    <t>Hoogstraten, Hidde</t>
  </si>
  <si>
    <t>19-09-1990</t>
  </si>
  <si>
    <t>12.26</t>
  </si>
  <si>
    <t>746</t>
  </si>
  <si>
    <t>Laan, Andre</t>
  </si>
  <si>
    <t>Visser, Johan de</t>
  </si>
  <si>
    <t>22-06-1974</t>
  </si>
  <si>
    <t>AV Fortuna - 2</t>
  </si>
  <si>
    <t>Berg, Pieter Bas v.d.</t>
  </si>
  <si>
    <t>18-09-1983</t>
  </si>
  <si>
    <t>Aarts, Michael</t>
  </si>
  <si>
    <t>AV Atverni</t>
  </si>
  <si>
    <t>12.41</t>
  </si>
  <si>
    <t>Romeijn, Frank</t>
  </si>
  <si>
    <t>03-05-1986</t>
  </si>
  <si>
    <t>12.46</t>
  </si>
  <si>
    <t>Toussaint, Raymon</t>
  </si>
  <si>
    <t>02-06-1993</t>
  </si>
  <si>
    <t>Olympus'70 - 2</t>
  </si>
  <si>
    <t>Noordermeer, Sven</t>
  </si>
  <si>
    <t>19-02-1974</t>
  </si>
  <si>
    <t>Spark</t>
  </si>
  <si>
    <t>12.60</t>
  </si>
  <si>
    <t>Gemeren, Tim van</t>
  </si>
  <si>
    <t>AV'47</t>
  </si>
  <si>
    <t>747</t>
  </si>
  <si>
    <t>Bentvelsen, Mark</t>
  </si>
  <si>
    <t>22-08-1990</t>
  </si>
  <si>
    <t>Grootendorst, Imre</t>
  </si>
  <si>
    <t>Ketting, Michael</t>
  </si>
  <si>
    <t>08-04-1991</t>
  </si>
  <si>
    <t>Leeuwen, Niels van</t>
  </si>
  <si>
    <t>14-10-1992</t>
  </si>
  <si>
    <t>12.97</t>
  </si>
  <si>
    <t>Eigenraam, Tom</t>
  </si>
  <si>
    <t>26-02-1990</t>
  </si>
  <si>
    <t>12.99</t>
  </si>
  <si>
    <t>Harren, Sjoerd</t>
  </si>
  <si>
    <t>16-12-1985</t>
  </si>
  <si>
    <t>Schie, John van</t>
  </si>
  <si>
    <t>Vis, Martijn van der</t>
  </si>
  <si>
    <t>16-11-1992</t>
  </si>
  <si>
    <t>794</t>
  </si>
  <si>
    <t>Brink, Jelle van</t>
  </si>
  <si>
    <t>13-11-1991</t>
  </si>
  <si>
    <t>Voorschoten'97</t>
  </si>
  <si>
    <t>Rottier, Leon</t>
  </si>
  <si>
    <t>AV Hylas</t>
  </si>
  <si>
    <t>14.05</t>
  </si>
  <si>
    <t>Doolaard, Steven</t>
  </si>
  <si>
    <t>09-04-1990</t>
  </si>
  <si>
    <t>Zwaan, Richard</t>
  </si>
  <si>
    <t>Keus, Bob</t>
  </si>
  <si>
    <t>22-08-1975</t>
  </si>
  <si>
    <t>22.33</t>
  </si>
  <si>
    <t>22.76</t>
  </si>
  <si>
    <t>23.00</t>
  </si>
  <si>
    <t>Ellis, Edwin</t>
  </si>
  <si>
    <t>20-10-1985</t>
  </si>
  <si>
    <t>23.75</t>
  </si>
  <si>
    <t>Meerman, Jelle</t>
  </si>
  <si>
    <t>24.15</t>
  </si>
  <si>
    <t>24.19</t>
  </si>
  <si>
    <t>Geers, Frederik</t>
  </si>
  <si>
    <t>07-05-1985</t>
  </si>
  <si>
    <t>24.34</t>
  </si>
  <si>
    <t>24.40</t>
  </si>
  <si>
    <t>24.45</t>
  </si>
  <si>
    <t>Haastrecht, Frank van</t>
  </si>
  <si>
    <t>24-01-1989</t>
  </si>
  <si>
    <t>Graaf, Niels de</t>
  </si>
  <si>
    <t>28-02-1992</t>
  </si>
  <si>
    <t>24.81</t>
  </si>
  <si>
    <t>25.08</t>
  </si>
  <si>
    <t>Groenendaal, Tim</t>
  </si>
  <si>
    <t>25.22</t>
  </si>
  <si>
    <t>25.29</t>
  </si>
  <si>
    <t>Olofsen, Kay</t>
  </si>
  <si>
    <t>25.39</t>
  </si>
  <si>
    <t>Bijl, Edwin</t>
  </si>
  <si>
    <t>25.53</t>
  </si>
  <si>
    <t>Oldenstam, Daniël</t>
  </si>
  <si>
    <t>31-08-1993</t>
  </si>
  <si>
    <t>25.54</t>
  </si>
  <si>
    <t>Scheffers, Roel</t>
  </si>
  <si>
    <t>18-05-1984</t>
  </si>
  <si>
    <t>795</t>
  </si>
  <si>
    <t>Robbers, Tim</t>
  </si>
  <si>
    <t>Stralen, Machiel van</t>
  </si>
  <si>
    <t>25.73</t>
  </si>
  <si>
    <t>Hoek, Johan van</t>
  </si>
  <si>
    <t>23-09-1992</t>
  </si>
  <si>
    <t>26.34</t>
  </si>
  <si>
    <t>27.41</t>
  </si>
  <si>
    <t>27.98</t>
  </si>
  <si>
    <t>Binsbergen, Dennis van</t>
  </si>
  <si>
    <t>02-11-1990</t>
  </si>
  <si>
    <t>Koedood, Max</t>
  </si>
  <si>
    <t>16-12-1992</t>
  </si>
  <si>
    <t>Wagemaker, Frank</t>
  </si>
  <si>
    <t>Olsthoorn, Thijs</t>
  </si>
  <si>
    <t>10-04-1991</t>
  </si>
  <si>
    <t>48.52</t>
  </si>
  <si>
    <t>874</t>
  </si>
  <si>
    <t>Rhee, Rikkert van</t>
  </si>
  <si>
    <t>15-10-1977</t>
  </si>
  <si>
    <t>Visser, Duncan</t>
  </si>
  <si>
    <t>49.78</t>
  </si>
  <si>
    <t>815</t>
  </si>
  <si>
    <t>Ommen, Tim van</t>
  </si>
  <si>
    <t>03-01-1986</t>
  </si>
  <si>
    <t>50.45</t>
  </si>
  <si>
    <t>785</t>
  </si>
  <si>
    <t>Mettes, Remco</t>
  </si>
  <si>
    <t>19-06-1987</t>
  </si>
  <si>
    <t>50.87</t>
  </si>
  <si>
    <t>Cok, Justin</t>
  </si>
  <si>
    <t>22-02-1990</t>
  </si>
  <si>
    <t>52.71</t>
  </si>
  <si>
    <t>52.82</t>
  </si>
  <si>
    <t>52.90</t>
  </si>
  <si>
    <t>Graaf, Wouter van der</t>
  </si>
  <si>
    <t>18-06-1990</t>
  </si>
  <si>
    <t>Vrouwenvelder, Wouter</t>
  </si>
  <si>
    <t>Groenenveld, Bert</t>
  </si>
  <si>
    <t>54.60</t>
  </si>
  <si>
    <t>54.69</t>
  </si>
  <si>
    <t>Dudink, Willem</t>
  </si>
  <si>
    <t>27-11-1990</t>
  </si>
  <si>
    <t>Peet, Frank van der</t>
  </si>
  <si>
    <t>55.67</t>
  </si>
  <si>
    <t>55.81</t>
  </si>
  <si>
    <t>Ham, Sjoerd van der</t>
  </si>
  <si>
    <t>26-03-1986</t>
  </si>
  <si>
    <t>59.76</t>
  </si>
  <si>
    <t>Egmond, Joeri van</t>
  </si>
  <si>
    <t>Doeveren, Thomas van</t>
  </si>
  <si>
    <t>21-08-1991</t>
  </si>
  <si>
    <t>Bakker, Orson</t>
  </si>
  <si>
    <t>Hoogenboom, Niels</t>
  </si>
  <si>
    <t>15-05-1993</t>
  </si>
  <si>
    <t>Soeteman, Neil</t>
  </si>
  <si>
    <t>16-07-1993</t>
  </si>
  <si>
    <t>Harst, Roeland van der</t>
  </si>
  <si>
    <t>708</t>
  </si>
  <si>
    <t>Zuidema, Menno</t>
  </si>
  <si>
    <t>1.54.97</t>
  </si>
  <si>
    <t>Zuidema, Wilko</t>
  </si>
  <si>
    <t>12-05-1989</t>
  </si>
  <si>
    <t>1.55.32</t>
  </si>
  <si>
    <t>774</t>
  </si>
  <si>
    <t>Jong, Erwin de</t>
  </si>
  <si>
    <t>23-01-1990</t>
  </si>
  <si>
    <t>1.55.71</t>
  </si>
  <si>
    <t>Groen, Gijs</t>
  </si>
  <si>
    <t>16-01-1987</t>
  </si>
  <si>
    <t>1.55.75</t>
  </si>
  <si>
    <t>Uiterwijk, Bart</t>
  </si>
  <si>
    <t>12-10-1984</t>
  </si>
  <si>
    <t>1.56.15</t>
  </si>
  <si>
    <t>Geld, Niels van der</t>
  </si>
  <si>
    <t>28-04-1984</t>
  </si>
  <si>
    <t>1.56.75</t>
  </si>
  <si>
    <t>Engers, Jochem van</t>
  </si>
  <si>
    <t>20-06-1987</t>
  </si>
  <si>
    <t>1.59.68</t>
  </si>
  <si>
    <t>2.02.16</t>
  </si>
  <si>
    <t>745</t>
  </si>
  <si>
    <t>Beemster, Timo</t>
  </si>
  <si>
    <t>06-10-1985</t>
  </si>
  <si>
    <t>Blokland, Maarten</t>
  </si>
  <si>
    <t>15-09-1987</t>
  </si>
  <si>
    <t>2.03.45</t>
  </si>
  <si>
    <t>Tveter, Arne</t>
  </si>
  <si>
    <t>2.03.55</t>
  </si>
  <si>
    <t>Houwen, Tim van der</t>
  </si>
  <si>
    <t>07-10-1989</t>
  </si>
  <si>
    <t>2.04.03</t>
  </si>
  <si>
    <t>Schriek, Mark</t>
  </si>
  <si>
    <t>2.04.44</t>
  </si>
  <si>
    <t>2.04.48</t>
  </si>
  <si>
    <t>Vrijenhoek, Tim</t>
  </si>
  <si>
    <t>2.04.65</t>
  </si>
  <si>
    <t>676</t>
  </si>
  <si>
    <t>Daalhuisen, Bart</t>
  </si>
  <si>
    <t>30-03-1985</t>
  </si>
  <si>
    <t>2.05.47</t>
  </si>
  <si>
    <t>Wit, Rob de</t>
  </si>
  <si>
    <t>28-04-1981</t>
  </si>
  <si>
    <t>2.10.09</t>
  </si>
  <si>
    <t>718</t>
  </si>
  <si>
    <t>Hendriks, Mark</t>
  </si>
  <si>
    <t>21-05-1991</t>
  </si>
  <si>
    <t>2.10.52</t>
  </si>
  <si>
    <t>Snel, Rik</t>
  </si>
  <si>
    <t>2.14.47</t>
  </si>
  <si>
    <t>525</t>
  </si>
  <si>
    <t>2.15.36</t>
  </si>
  <si>
    <t>2.15.53</t>
  </si>
  <si>
    <t>Holierhoek, Jens</t>
  </si>
  <si>
    <t>06-11-1978</t>
  </si>
  <si>
    <t>2.18.47</t>
  </si>
  <si>
    <t>Bruyn, Tjeerd</t>
  </si>
  <si>
    <t>2.26.31</t>
  </si>
  <si>
    <t>2.32.37</t>
  </si>
  <si>
    <t>Daas, Nils</t>
  </si>
  <si>
    <t>01-06-1990</t>
  </si>
  <si>
    <t>Kok, Arnold</t>
  </si>
  <si>
    <t>29-12-1968</t>
  </si>
  <si>
    <t>Vooren, Alexander van der</t>
  </si>
  <si>
    <t>04-12-1985</t>
  </si>
  <si>
    <t>15.23.96</t>
  </si>
  <si>
    <t>788</t>
  </si>
  <si>
    <t>Prins, Maarten</t>
  </si>
  <si>
    <t>03-05-1985</t>
  </si>
  <si>
    <t>16.12.12</t>
  </si>
  <si>
    <t>Solleveld, Mart</t>
  </si>
  <si>
    <t>20-01-1984</t>
  </si>
  <si>
    <t>16.16.54</t>
  </si>
  <si>
    <t>Marrewijk, Sjoerd</t>
  </si>
  <si>
    <t>24-11-1989</t>
  </si>
  <si>
    <t>16.21.21</t>
  </si>
  <si>
    <t>Sparreboom, Erwin</t>
  </si>
  <si>
    <t>1971</t>
  </si>
  <si>
    <t>16.36.60</t>
  </si>
  <si>
    <t>Heuvel, Ronald van den</t>
  </si>
  <si>
    <t>16.52.65</t>
  </si>
  <si>
    <t>Riemens, Matthijs</t>
  </si>
  <si>
    <t>13-11-1974</t>
  </si>
  <si>
    <t>16.59.11</t>
  </si>
  <si>
    <t>Verweij, Sjoerd</t>
  </si>
  <si>
    <t>14-12-1992</t>
  </si>
  <si>
    <t>17.05.90</t>
  </si>
  <si>
    <t>Knaap, Richard</t>
  </si>
  <si>
    <t>07-06-1987</t>
  </si>
  <si>
    <t>17.16.41</t>
  </si>
  <si>
    <t>Straten, Johan van</t>
  </si>
  <si>
    <t>1957</t>
  </si>
  <si>
    <t>17.34.21</t>
  </si>
  <si>
    <t>Prooijen, Leon van</t>
  </si>
  <si>
    <t>14-12-1979</t>
  </si>
  <si>
    <t>17.45.44</t>
  </si>
  <si>
    <t>17.53.23</t>
  </si>
  <si>
    <t>Mocking, Remco</t>
  </si>
  <si>
    <t>17.57.94</t>
  </si>
  <si>
    <t>Rooijen, Tariq van</t>
  </si>
  <si>
    <t>03-03-1980</t>
  </si>
  <si>
    <t>18.05.39</t>
  </si>
  <si>
    <t>772</t>
  </si>
  <si>
    <t>Vugt, Maurice van</t>
  </si>
  <si>
    <t>18.05.64</t>
  </si>
  <si>
    <t>Boertien, Sebastiaan</t>
  </si>
  <si>
    <t>27-03-1978</t>
  </si>
  <si>
    <t>18.10.14</t>
  </si>
  <si>
    <t>Stappen, Dennis van der</t>
  </si>
  <si>
    <t>18.13.61</t>
  </si>
  <si>
    <t>Oosterbaan, Marijn</t>
  </si>
  <si>
    <t>07-09-1991</t>
  </si>
  <si>
    <t>18.18.23</t>
  </si>
  <si>
    <t>Kruit, Cees</t>
  </si>
  <si>
    <t>18.26.07</t>
  </si>
  <si>
    <t>Elbers, Danny</t>
  </si>
  <si>
    <t>1978</t>
  </si>
  <si>
    <t>18.30.67</t>
  </si>
  <si>
    <t>Nieuwstraten, Jeroen</t>
  </si>
  <si>
    <t>04-12-1977</t>
  </si>
  <si>
    <t>18.58.04</t>
  </si>
  <si>
    <t>802</t>
  </si>
  <si>
    <t>Baas, Johan</t>
  </si>
  <si>
    <t>08-10-1984</t>
  </si>
  <si>
    <t>19.38.20</t>
  </si>
  <si>
    <t>Rodenburg, Jeffrey</t>
  </si>
  <si>
    <t>Dongen, Tim van</t>
  </si>
  <si>
    <t>29-11-1989</t>
  </si>
  <si>
    <t>17.41.26</t>
  </si>
  <si>
    <t>Verberkt, Bart</t>
  </si>
  <si>
    <t>06-05-1963</t>
  </si>
  <si>
    <t>17.47.38</t>
  </si>
  <si>
    <t>Blom, Hans</t>
  </si>
  <si>
    <t>18.25.62</t>
  </si>
  <si>
    <t>Maris, Anne Willem</t>
  </si>
  <si>
    <t>27-03-1965</t>
  </si>
  <si>
    <t>18.57.40</t>
  </si>
  <si>
    <t>Nieuwburg, Koen van</t>
  </si>
  <si>
    <t>19-03-1971</t>
  </si>
  <si>
    <t>18.57.91</t>
  </si>
  <si>
    <t>Candel, Bart</t>
  </si>
  <si>
    <t>29-11-1990</t>
  </si>
  <si>
    <t>19.26.08</t>
  </si>
  <si>
    <t>19.30.89</t>
  </si>
  <si>
    <t>Dekker, Geert</t>
  </si>
  <si>
    <t>1959</t>
  </si>
  <si>
    <t>20.17.47</t>
  </si>
  <si>
    <t>Tak, Wouter</t>
  </si>
  <si>
    <t>24-06-1990</t>
  </si>
  <si>
    <t>21.29.89</t>
  </si>
  <si>
    <t>Besters, Victor</t>
  </si>
  <si>
    <t>19-10-1990</t>
  </si>
  <si>
    <t>16.41</t>
  </si>
  <si>
    <t>294</t>
  </si>
  <si>
    <t>Campenhout, Mathijs van</t>
  </si>
  <si>
    <t>20-11-1988</t>
  </si>
  <si>
    <t>Sanden, Robin van der</t>
  </si>
  <si>
    <t>16.55</t>
  </si>
  <si>
    <t>Ommen, Niels van</t>
  </si>
  <si>
    <t>16-03-1986</t>
  </si>
  <si>
    <t>Schellekens, Tim</t>
  </si>
  <si>
    <t>17.15</t>
  </si>
  <si>
    <t>-3.3</t>
  </si>
  <si>
    <t>17.69</t>
  </si>
  <si>
    <t>Brethouwer, Leendert</t>
  </si>
  <si>
    <t>12-05-1976</t>
  </si>
  <si>
    <t>18.59</t>
  </si>
  <si>
    <t>18.88</t>
  </si>
  <si>
    <t>Weemhoff, Eddy</t>
  </si>
  <si>
    <t>24-03-1971</t>
  </si>
  <si>
    <t>19.49</t>
  </si>
  <si>
    <t>20.42</t>
  </si>
  <si>
    <t>Berkum, Jurgen van</t>
  </si>
  <si>
    <t>04-09-1967</t>
  </si>
  <si>
    <t>20.87</t>
  </si>
  <si>
    <t>Farla, Jeroen</t>
  </si>
  <si>
    <t>31-05-1979</t>
  </si>
  <si>
    <t>21.96</t>
  </si>
  <si>
    <t>22.38</t>
  </si>
  <si>
    <t>Dijk, Valentijn van</t>
  </si>
  <si>
    <t>05-06-1985</t>
  </si>
  <si>
    <t>288,289,286,357,</t>
  </si>
  <si>
    <t>2.01.67</t>
  </si>
  <si>
    <t>910</t>
  </si>
  <si>
    <t>40,41,42,46,</t>
  </si>
  <si>
    <t>2.03.36</t>
  </si>
  <si>
    <t>121,123,124,125,</t>
  </si>
  <si>
    <t>210,215,212,214,</t>
  </si>
  <si>
    <t>74,75,81,84,</t>
  </si>
  <si>
    <t>2.07.24</t>
  </si>
  <si>
    <t>216,218,220,217,</t>
  </si>
  <si>
    <t>2.09.84</t>
  </si>
  <si>
    <t>339,340,343,344,</t>
  </si>
  <si>
    <t>2.10.84</t>
  </si>
  <si>
    <t>223,226,228,225,</t>
  </si>
  <si>
    <t>2.12.00</t>
  </si>
  <si>
    <t>259,260,261,264,</t>
  </si>
  <si>
    <t>2.14.54</t>
  </si>
  <si>
    <t>174,175,177,178,</t>
  </si>
  <si>
    <t>2.17.67</t>
  </si>
  <si>
    <t>20,21,22,24,</t>
  </si>
  <si>
    <t>2.18.12</t>
  </si>
  <si>
    <t>34,35,36,37,</t>
  </si>
  <si>
    <t>161,162,166,163,</t>
  </si>
  <si>
    <t>2.21.17</t>
  </si>
  <si>
    <t>198,199,200,207,</t>
  </si>
  <si>
    <t>2.23.84</t>
  </si>
  <si>
    <t>244,248,241,246,</t>
  </si>
  <si>
    <t>2.27.74</t>
  </si>
  <si>
    <t>237,238,239,240,</t>
  </si>
  <si>
    <t>267,273,268,270,</t>
  </si>
  <si>
    <t>279,280,282,283,</t>
  </si>
  <si>
    <t>Klein, Gerben</t>
  </si>
  <si>
    <t>03-03-1987</t>
  </si>
  <si>
    <t>Gageldonk, Mathijs van</t>
  </si>
  <si>
    <t>22-05-1991</t>
  </si>
  <si>
    <t>Hanegraaf, Niels</t>
  </si>
  <si>
    <t>01-05-1990</t>
  </si>
  <si>
    <t>Roeloffs, Maarten</t>
  </si>
  <si>
    <t>03-09-1987</t>
  </si>
  <si>
    <t>Prinsen, Dennis</t>
  </si>
  <si>
    <t>Bongaards, Jasper</t>
  </si>
  <si>
    <t>27-05-1987</t>
  </si>
  <si>
    <t>Fletcher, Ryan</t>
  </si>
  <si>
    <t>01-08-1993</t>
  </si>
  <si>
    <t>Oude Vrielink, Mathieu</t>
  </si>
  <si>
    <t>01-04-1991</t>
  </si>
  <si>
    <t>Dicke, Daan</t>
  </si>
  <si>
    <t>25-06-1988</t>
  </si>
  <si>
    <t>Mol, Kees-Jan</t>
  </si>
  <si>
    <t>15-07-1962</t>
  </si>
  <si>
    <t>Hofmans, Ron</t>
  </si>
  <si>
    <t>04-06-1964</t>
  </si>
  <si>
    <t>6.77</t>
  </si>
  <si>
    <t>Amelsvoort, Bart van</t>
  </si>
  <si>
    <t>23-10-1987</t>
  </si>
  <si>
    <t>6.23</t>
  </si>
  <si>
    <t>6.14</t>
  </si>
  <si>
    <t>+2.3</t>
  </si>
  <si>
    <t>6.00</t>
  </si>
  <si>
    <t>Nijkamp, Wicher</t>
  </si>
  <si>
    <t>29-01-1992</t>
  </si>
  <si>
    <t>Bodegraven, Jordy van</t>
  </si>
  <si>
    <t>25-01-1987</t>
  </si>
  <si>
    <t>5.96</t>
  </si>
  <si>
    <t>5.58</t>
  </si>
  <si>
    <t>5.02</t>
  </si>
  <si>
    <t>4.55</t>
  </si>
  <si>
    <t>14.16</t>
  </si>
  <si>
    <t>12.78</t>
  </si>
  <si>
    <t>11.28</t>
  </si>
  <si>
    <t>+3.8</t>
  </si>
  <si>
    <t>+4.6</t>
  </si>
  <si>
    <t>10.24</t>
  </si>
  <si>
    <t>Oldenmenger, Alexander</t>
  </si>
  <si>
    <t>Wapperom, Stephan</t>
  </si>
  <si>
    <t>11-12-1990</t>
  </si>
  <si>
    <t>12.20</t>
  </si>
  <si>
    <t>Belzen, Jeroen van</t>
  </si>
  <si>
    <t>22-06-1983</t>
  </si>
  <si>
    <t>Wijngaard, Bart van den</t>
  </si>
  <si>
    <t>11.44</t>
  </si>
  <si>
    <t>Cremers, Arnoud</t>
  </si>
  <si>
    <t>09-04-1982</t>
  </si>
  <si>
    <t>Stokman, Stefan</t>
  </si>
  <si>
    <t>15-04-1987</t>
  </si>
  <si>
    <t>11.36</t>
  </si>
  <si>
    <t>Leenheer, Hans</t>
  </si>
  <si>
    <t>18-08-1966</t>
  </si>
  <si>
    <t>Kesteren, Jelle van</t>
  </si>
  <si>
    <t>21-11-1985</t>
  </si>
  <si>
    <t>10.83</t>
  </si>
  <si>
    <t>Dekkers, Arjan</t>
  </si>
  <si>
    <t>01-09-1986</t>
  </si>
  <si>
    <t>10.68</t>
  </si>
  <si>
    <t>Zwiep, Tim</t>
  </si>
  <si>
    <t>04-09-1987</t>
  </si>
  <si>
    <t>Sunten, Robin van</t>
  </si>
  <si>
    <t>10.55</t>
  </si>
  <si>
    <t>Peeters, Rene</t>
  </si>
  <si>
    <t>03-05-1967</t>
  </si>
  <si>
    <t>10.10</t>
  </si>
  <si>
    <t>List, Enrico van der</t>
  </si>
  <si>
    <t>20-07-1988</t>
  </si>
  <si>
    <t>10.02</t>
  </si>
  <si>
    <t>Beerens, Kris</t>
  </si>
  <si>
    <t>02-06-1983</t>
  </si>
  <si>
    <t>9.94</t>
  </si>
  <si>
    <t>Nooij, Danny van</t>
  </si>
  <si>
    <t>06-08-1975</t>
  </si>
  <si>
    <t>9.31</t>
  </si>
  <si>
    <t>Castelijns, Bas</t>
  </si>
  <si>
    <t>02-07-1989</t>
  </si>
  <si>
    <t>9.25</t>
  </si>
  <si>
    <t>Bruyn, Onno de</t>
  </si>
  <si>
    <t>30-08-1989</t>
  </si>
  <si>
    <t>8.98</t>
  </si>
  <si>
    <t>8.95</t>
  </si>
  <si>
    <t>Bruyn, Dirk de</t>
  </si>
  <si>
    <t>13-06-1992</t>
  </si>
  <si>
    <t>Bellaart, Michael</t>
  </si>
  <si>
    <t>23-03-1988</t>
  </si>
  <si>
    <t>8.12</t>
  </si>
  <si>
    <t>Smits, Rijan</t>
  </si>
  <si>
    <t>26-12-1955</t>
  </si>
  <si>
    <t>Abbink, Tom</t>
  </si>
  <si>
    <t>12-09-1992</t>
  </si>
  <si>
    <t>7.63</t>
  </si>
  <si>
    <t>6.49</t>
  </si>
  <si>
    <t>56.85</t>
  </si>
  <si>
    <t>55.66</t>
  </si>
  <si>
    <t>Wanrooy, Raoul</t>
  </si>
  <si>
    <t>06-03-1991</t>
  </si>
  <si>
    <t>48.13</t>
  </si>
  <si>
    <t>47.11</t>
  </si>
  <si>
    <t>46.08</t>
  </si>
  <si>
    <t>45.16</t>
  </si>
  <si>
    <t>43.58</t>
  </si>
  <si>
    <t>40.49</t>
  </si>
  <si>
    <t>39.38</t>
  </si>
  <si>
    <t>38.30</t>
  </si>
  <si>
    <t>33.71</t>
  </si>
  <si>
    <t>32.72</t>
  </si>
  <si>
    <t>32.37</t>
  </si>
  <si>
    <t>28.64</t>
  </si>
  <si>
    <t>Simoiu, Sabine</t>
  </si>
  <si>
    <t>15-04-1982</t>
  </si>
  <si>
    <t>Vermeiren, Inge</t>
  </si>
  <si>
    <t>13.95</t>
  </si>
  <si>
    <t>Roseboom, Charlotte</t>
  </si>
  <si>
    <t>14.07</t>
  </si>
  <si>
    <t>Hofmans, Lieke</t>
  </si>
  <si>
    <t>Bodewes, Rosa</t>
  </si>
  <si>
    <t>16-05-1990</t>
  </si>
  <si>
    <t>Jansen, Moniek</t>
  </si>
  <si>
    <t>17-07-1985</t>
  </si>
  <si>
    <t>14.34</t>
  </si>
  <si>
    <t>Kapitein, Simone</t>
  </si>
  <si>
    <t>24-02-1988</t>
  </si>
  <si>
    <t>-3.9</t>
  </si>
  <si>
    <t>Habets, Sandra</t>
  </si>
  <si>
    <t>29-11-1966</t>
  </si>
  <si>
    <t>Atledo</t>
  </si>
  <si>
    <t>Lauwen, Suzanne</t>
  </si>
  <si>
    <t>14.86</t>
  </si>
  <si>
    <t>Trommelen, Tessa</t>
  </si>
  <si>
    <t>22-06-1993</t>
  </si>
  <si>
    <t>15.32</t>
  </si>
  <si>
    <t>Kloet, Marije</t>
  </si>
  <si>
    <t>Delta Sport</t>
  </si>
  <si>
    <t>16.34</t>
  </si>
  <si>
    <t>Smit-van Oort, Marie-José</t>
  </si>
  <si>
    <t>05-01-1967</t>
  </si>
  <si>
    <t>Scorpio</t>
  </si>
  <si>
    <t>Mattijsen, Juliette</t>
  </si>
  <si>
    <t>05-12-1993</t>
  </si>
  <si>
    <t>Sterren, Yvet van der</t>
  </si>
  <si>
    <t>-2.6</t>
  </si>
  <si>
    <t>Koen, Liesbeth</t>
  </si>
  <si>
    <t>28.67</t>
  </si>
  <si>
    <t>Vos, Marjolein de</t>
  </si>
  <si>
    <t>28.69</t>
  </si>
  <si>
    <t>Hullenaar, Marit van 't</t>
  </si>
  <si>
    <t>28.87</t>
  </si>
  <si>
    <t>29.28</t>
  </si>
  <si>
    <t>-4.1</t>
  </si>
  <si>
    <t>Koenraads, Linda</t>
  </si>
  <si>
    <t>26-07-1981</t>
  </si>
  <si>
    <t>29.86</t>
  </si>
  <si>
    <t>Rafferty, Natasha</t>
  </si>
  <si>
    <t>22-11-1993</t>
  </si>
  <si>
    <t>30.28</t>
  </si>
  <si>
    <t>30.65</t>
  </si>
  <si>
    <t>31.02</t>
  </si>
  <si>
    <t>Walgers, Joyce</t>
  </si>
  <si>
    <t>20-04-1991</t>
  </si>
  <si>
    <t>Pope, Jenny</t>
  </si>
  <si>
    <t>31-10-1990</t>
  </si>
  <si>
    <t>Danschutter, Hanneke de</t>
  </si>
  <si>
    <t>21-02-1988</t>
  </si>
  <si>
    <t>32.69</t>
  </si>
  <si>
    <t>Franken, Mariska</t>
  </si>
  <si>
    <t>07-02-1969</t>
  </si>
  <si>
    <t>33.99</t>
  </si>
  <si>
    <t>Smits, Elsa</t>
  </si>
  <si>
    <t>13-10-1991</t>
  </si>
  <si>
    <t>62.01</t>
  </si>
  <si>
    <t>Rutten, Linda</t>
  </si>
  <si>
    <t>16-02-1984</t>
  </si>
  <si>
    <t>62.13</t>
  </si>
  <si>
    <t>67.64</t>
  </si>
  <si>
    <t>71</t>
  </si>
  <si>
    <t>Slootjes-Van Wingerden, Marieke</t>
  </si>
  <si>
    <t>13-08-1978</t>
  </si>
  <si>
    <t>67.96</t>
  </si>
  <si>
    <t>70.10</t>
  </si>
  <si>
    <t>Peeters, Rian</t>
  </si>
  <si>
    <t>14-03-1967</t>
  </si>
  <si>
    <t>70.49</t>
  </si>
  <si>
    <t>Lauwen, Anke</t>
  </si>
  <si>
    <t>03-02-1993</t>
  </si>
  <si>
    <t>75.23</t>
  </si>
  <si>
    <t>Veen, Yvonne van</t>
  </si>
  <si>
    <t>08-03-1989</t>
  </si>
  <si>
    <t>76.60</t>
  </si>
  <si>
    <t>Dielissen, Madelinde</t>
  </si>
  <si>
    <t>06-04-1984</t>
  </si>
  <si>
    <t>80.03</t>
  </si>
  <si>
    <t>82.43</t>
  </si>
  <si>
    <t>2.22.52</t>
  </si>
  <si>
    <t>2.39.08</t>
  </si>
  <si>
    <t>Ham, Karin van</t>
  </si>
  <si>
    <t>17-02-1978</t>
  </si>
  <si>
    <t>2.43.98</t>
  </si>
  <si>
    <t>2.47.29</t>
  </si>
  <si>
    <t>Wolters, Lieke</t>
  </si>
  <si>
    <t>2.47.82</t>
  </si>
  <si>
    <t>Oostvogels, Judith</t>
  </si>
  <si>
    <t>2.49.51</t>
  </si>
  <si>
    <t>Peerboom, Anne</t>
  </si>
  <si>
    <t>2.51.12</t>
  </si>
  <si>
    <t>Vriends, Gaby</t>
  </si>
  <si>
    <t>13-05-1993</t>
  </si>
  <si>
    <t>2.54.21</t>
  </si>
  <si>
    <t>Smits, Ilse</t>
  </si>
  <si>
    <t>09-08-1992</t>
  </si>
  <si>
    <t>2.57.33</t>
  </si>
  <si>
    <t>Pluijm, Patricia van de</t>
  </si>
  <si>
    <t>3.35.25</t>
  </si>
  <si>
    <t>Mahieu, Marian</t>
  </si>
  <si>
    <t>11.32.74</t>
  </si>
  <si>
    <t>Jong-Kortus, Tanja de</t>
  </si>
  <si>
    <t>26-03-1963</t>
  </si>
  <si>
    <t>11.50.04</t>
  </si>
  <si>
    <t>Schipperen-Verhagen, Inge</t>
  </si>
  <si>
    <t>27-04-1973</t>
  </si>
  <si>
    <t>12.09.00</t>
  </si>
  <si>
    <t>Simonse, Eva</t>
  </si>
  <si>
    <t>18-04-1986</t>
  </si>
  <si>
    <t>12.17.90</t>
  </si>
  <si>
    <t>Koulil, Mariska van</t>
  </si>
  <si>
    <t>17-06-1978</t>
  </si>
  <si>
    <t>12.20.38</t>
  </si>
  <si>
    <t>Beurden, Colinda van</t>
  </si>
  <si>
    <t>13-10-1987</t>
  </si>
  <si>
    <t>15.04.10</t>
  </si>
  <si>
    <t>Schot, Emmely</t>
  </si>
  <si>
    <t>28-05-1983</t>
  </si>
  <si>
    <t>15.24.28</t>
  </si>
  <si>
    <t>Rikhof, Nadine</t>
  </si>
  <si>
    <t>19-11-1983</t>
  </si>
  <si>
    <t>15.38.64</t>
  </si>
  <si>
    <t>16.13.71</t>
  </si>
  <si>
    <t>Hof, Mirjam van 't</t>
  </si>
  <si>
    <t>12-01-1991</t>
  </si>
  <si>
    <t>16.85</t>
  </si>
  <si>
    <t>Jansen, Sabine</t>
  </si>
  <si>
    <t>02-12-1988</t>
  </si>
  <si>
    <t>Snijders, Andrea</t>
  </si>
  <si>
    <t>10-10-1992</t>
  </si>
  <si>
    <t>18.46</t>
  </si>
  <si>
    <t>Verdaasdonk, Ellen</t>
  </si>
  <si>
    <t>09-11-1988</t>
  </si>
  <si>
    <t>18.48</t>
  </si>
  <si>
    <t>Claassen, Jeske</t>
  </si>
  <si>
    <t>18-07-1991</t>
  </si>
  <si>
    <t>19.40</t>
  </si>
  <si>
    <t>19.77</t>
  </si>
  <si>
    <t>Walsma, Nienke</t>
  </si>
  <si>
    <t>07-10-1988</t>
  </si>
  <si>
    <t>20.13</t>
  </si>
  <si>
    <t>Maassen, Hanna</t>
  </si>
  <si>
    <t>20.29</t>
  </si>
  <si>
    <t>Keller, Janneke</t>
  </si>
  <si>
    <t>23-07-1991</t>
  </si>
  <si>
    <t>Wit, Maaike de</t>
  </si>
  <si>
    <t>230,231,233,236,</t>
  </si>
  <si>
    <t>2.28.36</t>
  </si>
  <si>
    <t>185,189,190,186,</t>
  </si>
  <si>
    <t>2.33.84</t>
  </si>
  <si>
    <t>191,192,193,195,</t>
  </si>
  <si>
    <t>2.34.89</t>
  </si>
  <si>
    <t>249,253,256,254,</t>
  </si>
  <si>
    <t>2.40.46</t>
  </si>
  <si>
    <t>25,27,33,26,</t>
  </si>
  <si>
    <t>2.45.65</t>
  </si>
  <si>
    <t>347,348,349,350,</t>
  </si>
  <si>
    <t>2.48.75</t>
  </si>
  <si>
    <t>47,72,49,251,</t>
  </si>
  <si>
    <t>2.52.49</t>
  </si>
  <si>
    <t>299,300,335,356,</t>
  </si>
  <si>
    <t>Monden, Sabine</t>
  </si>
  <si>
    <t>13-06-1993</t>
  </si>
  <si>
    <t>5.13</t>
  </si>
  <si>
    <t>5.09</t>
  </si>
  <si>
    <t>Smit, Wendy</t>
  </si>
  <si>
    <t>4.80</t>
  </si>
  <si>
    <t>Groen, Therry in 't</t>
  </si>
  <si>
    <t>25-01-1965</t>
  </si>
  <si>
    <t>Zanten, Anouk van</t>
  </si>
  <si>
    <t>4.48</t>
  </si>
  <si>
    <t>4.34</t>
  </si>
  <si>
    <t>Rombouts, Marieke</t>
  </si>
  <si>
    <t>06-06-1987</t>
  </si>
  <si>
    <t>4.04</t>
  </si>
  <si>
    <t>Ham, Chantal van</t>
  </si>
  <si>
    <t>10.95</t>
  </si>
  <si>
    <t>9.37</t>
  </si>
  <si>
    <t>8.48</t>
  </si>
  <si>
    <t>8.23</t>
  </si>
  <si>
    <t>8.13</t>
  </si>
  <si>
    <t>7.96</t>
  </si>
  <si>
    <t>7.85</t>
  </si>
  <si>
    <t>7.16</t>
  </si>
  <si>
    <t>Kapitein, Daphne</t>
  </si>
  <si>
    <t>27-03-1990</t>
  </si>
  <si>
    <t>Diepstraten, Elise</t>
  </si>
  <si>
    <t>Katsman, Jeanine</t>
  </si>
  <si>
    <t>05-06-1970</t>
  </si>
  <si>
    <t>31.47</t>
  </si>
  <si>
    <t>28.81</t>
  </si>
  <si>
    <t>26.88</t>
  </si>
  <si>
    <t>Beurden, Miranda van</t>
  </si>
  <si>
    <t>12-01-1979</t>
  </si>
  <si>
    <t>26.82</t>
  </si>
  <si>
    <t>23.57</t>
  </si>
  <si>
    <t>19.89</t>
  </si>
  <si>
    <t>19.69</t>
  </si>
  <si>
    <t>15.99</t>
  </si>
  <si>
    <t>Poule 37 (Valkenswaard)</t>
  </si>
  <si>
    <t>Organisatie: AV Valkenswaard</t>
  </si>
  <si>
    <t>Sen. comp. derde divisie</t>
  </si>
  <si>
    <t>1031</t>
  </si>
  <si>
    <t>Jaegers, Joeri</t>
  </si>
  <si>
    <t>19-02-1990</t>
  </si>
  <si>
    <t>Atl. Maastricht</t>
  </si>
  <si>
    <t>1016</t>
  </si>
  <si>
    <t>Hopmans, Rik</t>
  </si>
  <si>
    <t>12-08-1984</t>
  </si>
  <si>
    <t>ESAV Asterix</t>
  </si>
  <si>
    <t>Schuwer, Thomas</t>
  </si>
  <si>
    <t>Scopias</t>
  </si>
  <si>
    <t>Asperen, Job van</t>
  </si>
  <si>
    <t>25-02-1980</t>
  </si>
  <si>
    <t>AV De Keien</t>
  </si>
  <si>
    <t>Hammer, Christian</t>
  </si>
  <si>
    <t>AV Achilles Top</t>
  </si>
  <si>
    <t>Bervoets, Martijn</t>
  </si>
  <si>
    <t>04-03-1992</t>
  </si>
  <si>
    <t>1032</t>
  </si>
  <si>
    <t>Jansen, Yorik</t>
  </si>
  <si>
    <t>06-02-1990</t>
  </si>
  <si>
    <t>1015</t>
  </si>
  <si>
    <t>Slabbekoorn, Rene</t>
  </si>
  <si>
    <t>12.03</t>
  </si>
  <si>
    <t>Humady, Sajjad</t>
  </si>
  <si>
    <t>12.18</t>
  </si>
  <si>
    <t>1019</t>
  </si>
  <si>
    <t>Wetser, Koen</t>
  </si>
  <si>
    <t>14-04-1986</t>
  </si>
  <si>
    <t>O.S.S. VOLO</t>
  </si>
  <si>
    <t>Hoeymans, Stephan</t>
  </si>
  <si>
    <t>14-11-1988</t>
  </si>
  <si>
    <t>AVV</t>
  </si>
  <si>
    <t>888</t>
  </si>
  <si>
    <t>Goudsmit, Jos</t>
  </si>
  <si>
    <t>22-08-1982</t>
  </si>
  <si>
    <t>Kerkhof, Vincent v.d.</t>
  </si>
  <si>
    <t>LGD</t>
  </si>
  <si>
    <t>Neijzen, Co</t>
  </si>
  <si>
    <t>12-12-1964</t>
  </si>
  <si>
    <t>Heijster, Doir van</t>
  </si>
  <si>
    <t>12.56</t>
  </si>
  <si>
    <t>Bolk, Jarno</t>
  </si>
  <si>
    <t>AVON</t>
  </si>
  <si>
    <t>1323</t>
  </si>
  <si>
    <t>Eijnde, Ara van den</t>
  </si>
  <si>
    <t>14-08-1985</t>
  </si>
  <si>
    <t>GAC Gemert</t>
  </si>
  <si>
    <t>12.85</t>
  </si>
  <si>
    <t>Reintjes, Marcel</t>
  </si>
  <si>
    <t>28-03-1981</t>
  </si>
  <si>
    <t>AV Gen.Mich.</t>
  </si>
  <si>
    <t>13.11</t>
  </si>
  <si>
    <t>Bolk, Xander</t>
  </si>
  <si>
    <t>13.25</t>
  </si>
  <si>
    <t>Lathouwers, Ben</t>
  </si>
  <si>
    <t>AVR 69 ploeg 1</t>
  </si>
  <si>
    <t>Peijs, Peter</t>
  </si>
  <si>
    <t>28-01-1992</t>
  </si>
  <si>
    <t>AVR 69 ploeg 2</t>
  </si>
  <si>
    <t>Tops, Bart</t>
  </si>
  <si>
    <t>Meesters, Koen</t>
  </si>
  <si>
    <t>15-09-1983</t>
  </si>
  <si>
    <t>13.59</t>
  </si>
  <si>
    <t>1321</t>
  </si>
  <si>
    <t>Lankvelt, Kees van</t>
  </si>
  <si>
    <t>22.54</t>
  </si>
  <si>
    <t>23.41</t>
  </si>
  <si>
    <t>Bellefroid, Daniel</t>
  </si>
  <si>
    <t>10-10-1987</t>
  </si>
  <si>
    <t>23.81</t>
  </si>
  <si>
    <t>Schopen, Lars</t>
  </si>
  <si>
    <t>23.97</t>
  </si>
  <si>
    <t>Hendriks, Rick</t>
  </si>
  <si>
    <t>13-02-1993</t>
  </si>
  <si>
    <t>1327</t>
  </si>
  <si>
    <t>Hoeymans, Remco</t>
  </si>
  <si>
    <t>16-06-1992</t>
  </si>
  <si>
    <t>Geest, Olaf van der</t>
  </si>
  <si>
    <t>29-09-1992</t>
  </si>
  <si>
    <t>24.54</t>
  </si>
  <si>
    <t>24.84</t>
  </si>
  <si>
    <t>24.92</t>
  </si>
  <si>
    <t>24.98</t>
  </si>
  <si>
    <t>1329</t>
  </si>
  <si>
    <t>Priems, Rens</t>
  </si>
  <si>
    <t>17-05-1990</t>
  </si>
  <si>
    <t>Wijnen, Stijn</t>
  </si>
  <si>
    <t>11-07-1979</t>
  </si>
  <si>
    <t>25.78</t>
  </si>
  <si>
    <t>Lieshout, Niels van</t>
  </si>
  <si>
    <t>12-04-1991</t>
  </si>
  <si>
    <t>Hermans, Kees</t>
  </si>
  <si>
    <t>02-11-1988</t>
  </si>
  <si>
    <t>26.40</t>
  </si>
  <si>
    <t>Iersel, Martijn van</t>
  </si>
  <si>
    <t>Velzen, Lieke van</t>
  </si>
  <si>
    <t>16-10-1987</t>
  </si>
  <si>
    <t>10.22</t>
  </si>
  <si>
    <t>604</t>
  </si>
  <si>
    <t>10.01</t>
  </si>
  <si>
    <t>9.77</t>
  </si>
  <si>
    <t>9.60</t>
  </si>
  <si>
    <t>Boer, Hannah de</t>
  </si>
  <si>
    <t>12-02-1982</t>
  </si>
  <si>
    <t>9.33</t>
  </si>
  <si>
    <t>543</t>
  </si>
  <si>
    <t>Velde, Mariska van de</t>
  </si>
  <si>
    <t>20-03-1983</t>
  </si>
  <si>
    <t>9.21</t>
  </si>
  <si>
    <t>535</t>
  </si>
  <si>
    <t>9.18</t>
  </si>
  <si>
    <t>9.08</t>
  </si>
  <si>
    <t>8.84</t>
  </si>
  <si>
    <t>508</t>
  </si>
  <si>
    <t>116</t>
  </si>
  <si>
    <t>Bolte, Annemieke</t>
  </si>
  <si>
    <t>06-06-1960</t>
  </si>
  <si>
    <t>8.83</t>
  </si>
  <si>
    <t>554</t>
  </si>
  <si>
    <t>Remmelink, Esther</t>
  </si>
  <si>
    <t>05-09-1984</t>
  </si>
  <si>
    <t>8.58</t>
  </si>
  <si>
    <t>8.33</t>
  </si>
  <si>
    <t>438</t>
  </si>
  <si>
    <t>Beukman, Tanja</t>
  </si>
  <si>
    <t>31-05-1991</t>
  </si>
  <si>
    <t>8.10</t>
  </si>
  <si>
    <t>7.89</t>
  </si>
  <si>
    <t>110</t>
  </si>
  <si>
    <t>Goede, Anna</t>
  </si>
  <si>
    <t>7.68</t>
  </si>
  <si>
    <t>578</t>
  </si>
  <si>
    <t>Dudink, Jolien</t>
  </si>
  <si>
    <t>12-04-1992</t>
  </si>
  <si>
    <t>Meijer, Fransisca</t>
  </si>
  <si>
    <t>05-10-1992</t>
  </si>
  <si>
    <t>35.11</t>
  </si>
  <si>
    <t>35.00</t>
  </si>
  <si>
    <t>31.82</t>
  </si>
  <si>
    <t>31.55</t>
  </si>
  <si>
    <t>29.13</t>
  </si>
  <si>
    <t>28.92</t>
  </si>
  <si>
    <t>522</t>
  </si>
  <si>
    <t>551</t>
  </si>
  <si>
    <t>Dijkman, Bente</t>
  </si>
  <si>
    <t>27.91</t>
  </si>
  <si>
    <t>Moorees, Esther</t>
  </si>
  <si>
    <t>16-04-1983</t>
  </si>
  <si>
    <t>24.33</t>
  </si>
  <si>
    <t>22.52</t>
  </si>
  <si>
    <t>380</t>
  </si>
  <si>
    <t>Poule 31 (Amsterdam)</t>
  </si>
  <si>
    <t>Senioren 2e divisie poule 32 (Veldhoven)</t>
  </si>
  <si>
    <t>Organisatie: GVAC</t>
  </si>
  <si>
    <t>Uitslagen Round 1</t>
  </si>
  <si>
    <t>Pols, Art van der</t>
  </si>
  <si>
    <t>25-07-1984</t>
  </si>
  <si>
    <t>11.22</t>
  </si>
  <si>
    <t>Genderen, Rob van</t>
  </si>
  <si>
    <t>30-05-1988</t>
  </si>
  <si>
    <t>Caesar</t>
  </si>
  <si>
    <t>11.25</t>
  </si>
  <si>
    <t>Francois, Justin</t>
  </si>
  <si>
    <t>22-03-1976</t>
  </si>
  <si>
    <t>Groene ster</t>
  </si>
  <si>
    <t>Erve, Koen van</t>
  </si>
  <si>
    <t>07-02-1991</t>
  </si>
  <si>
    <t>Attila</t>
  </si>
  <si>
    <t>11.37</t>
  </si>
  <si>
    <t>Matthijsen, Paulus</t>
  </si>
  <si>
    <t>28-05-1984</t>
  </si>
  <si>
    <t>11.40</t>
  </si>
  <si>
    <t>Kleij, Ben van der</t>
  </si>
  <si>
    <t>11-03-1987</t>
  </si>
  <si>
    <t>Sparta</t>
  </si>
  <si>
    <t>Mutebwa, Jonathan</t>
  </si>
  <si>
    <t>11-01-1993</t>
  </si>
  <si>
    <t>Eindhoven Atletiek</t>
  </si>
  <si>
    <t>11.41</t>
  </si>
  <si>
    <t>Nuijens, Martijn</t>
  </si>
  <si>
    <t>18-11-1983</t>
  </si>
  <si>
    <t>Unitas</t>
  </si>
  <si>
    <t>Crombag, Erik</t>
  </si>
  <si>
    <t>29-10-1982</t>
  </si>
  <si>
    <t>NSAV 't Haasje</t>
  </si>
  <si>
    <t>11.59</t>
  </si>
  <si>
    <t>Koenders, Jerrel</t>
  </si>
  <si>
    <t>08-10-1977</t>
  </si>
  <si>
    <t>Vroone, Bas</t>
  </si>
  <si>
    <t>24-03-1984</t>
  </si>
  <si>
    <t>-2.1</t>
  </si>
  <si>
    <t>Heij, Rens</t>
  </si>
  <si>
    <t>29-09-1986</t>
  </si>
  <si>
    <t>Everaarts, Frank</t>
  </si>
  <si>
    <t>14-04-1988</t>
  </si>
  <si>
    <t>AV Passaat</t>
  </si>
  <si>
    <t>11.79</t>
  </si>
  <si>
    <t>Zwol, Remco van</t>
  </si>
  <si>
    <t>15-10-1987</t>
  </si>
  <si>
    <t>11.95</t>
  </si>
  <si>
    <t>134</t>
  </si>
  <si>
    <t>Zijlmans, Jorn</t>
  </si>
  <si>
    <t>11-07-1982</t>
  </si>
  <si>
    <t>DAK</t>
  </si>
  <si>
    <t>12.00</t>
  </si>
  <si>
    <t>24</t>
  </si>
  <si>
    <t>Canton, Job</t>
  </si>
  <si>
    <t>02-11-1991</t>
  </si>
  <si>
    <t>HAC</t>
  </si>
  <si>
    <t>12.05</t>
  </si>
  <si>
    <t>Vermeulen, Maarten</t>
  </si>
  <si>
    <t>28-12-1991</t>
  </si>
  <si>
    <t>12.11</t>
  </si>
  <si>
    <t>Buiting, Coen</t>
  </si>
  <si>
    <t>13-07-1987</t>
  </si>
  <si>
    <t>Seijkens, Harry</t>
  </si>
  <si>
    <t>03-02-1979</t>
  </si>
  <si>
    <t>12.32</t>
  </si>
  <si>
    <t>-0.3</t>
  </si>
  <si>
    <t>Brouwer, Tom</t>
  </si>
  <si>
    <t>29-04-1990</t>
  </si>
  <si>
    <t>12.36</t>
  </si>
  <si>
    <t>Janssens, Dennis</t>
  </si>
  <si>
    <t>Bezemer, Paul</t>
  </si>
  <si>
    <t>22-09-1985</t>
  </si>
  <si>
    <t>12.84</t>
  </si>
  <si>
    <t>Santbergen, Tom</t>
  </si>
  <si>
    <t>06-06-1991</t>
  </si>
  <si>
    <t>13.70</t>
  </si>
  <si>
    <t>25</t>
  </si>
  <si>
    <t>Haver, Bram</t>
  </si>
  <si>
    <t>14-11-1992</t>
  </si>
  <si>
    <t>DNS</t>
  </si>
  <si>
    <t>Vrijsen, Vincent</t>
  </si>
  <si>
    <t>22.93</t>
  </si>
  <si>
    <t>-2.5</t>
  </si>
  <si>
    <t>141</t>
  </si>
  <si>
    <t>Geerlings, Joshua</t>
  </si>
  <si>
    <t>24-07-1990</t>
  </si>
  <si>
    <t>23.15</t>
  </si>
  <si>
    <t>Hetten, David van</t>
  </si>
  <si>
    <t>06-08-1986</t>
  </si>
  <si>
    <t>23.18</t>
  </si>
  <si>
    <t>23.38</t>
  </si>
  <si>
    <t>23.40</t>
  </si>
  <si>
    <t>Ramos, Elyssio</t>
  </si>
  <si>
    <t>23.61</t>
  </si>
  <si>
    <t>23.66</t>
  </si>
  <si>
    <t>Goedegebuure, Wesley</t>
  </si>
  <si>
    <t>28-09-1991</t>
  </si>
  <si>
    <t>24.09</t>
  </si>
  <si>
    <t>Beckhoven, Toine van</t>
  </si>
  <si>
    <t>01-01-1970</t>
  </si>
  <si>
    <t>24.11</t>
  </si>
  <si>
    <t>24.23</t>
  </si>
  <si>
    <t>114</t>
  </si>
  <si>
    <t>Verberne, Luuk</t>
  </si>
  <si>
    <t>01-03-1990</t>
  </si>
  <si>
    <t>24.35</t>
  </si>
  <si>
    <t>24.57</t>
  </si>
  <si>
    <t>Otten, Arjan</t>
  </si>
  <si>
    <t>04-04-1969</t>
  </si>
  <si>
    <t>24.76</t>
  </si>
  <si>
    <t>Verhoeven, Lex</t>
  </si>
  <si>
    <t>29-09-1969</t>
  </si>
  <si>
    <t>25.24</t>
  </si>
  <si>
    <t>Pieck, Timon</t>
  </si>
  <si>
    <t>16-02-1988</t>
  </si>
  <si>
    <t>25.49</t>
  </si>
  <si>
    <t>Smeets, Bob</t>
  </si>
  <si>
    <t>14-10-1991</t>
  </si>
  <si>
    <t>25.72</t>
  </si>
  <si>
    <t>25.81</t>
  </si>
  <si>
    <t>Bolte, Nahomi</t>
  </si>
  <si>
    <t>26.03</t>
  </si>
  <si>
    <t>Lissenburg, Sander</t>
  </si>
  <si>
    <t>05-10-1985</t>
  </si>
  <si>
    <t>26.22</t>
  </si>
  <si>
    <t>Rommers, Joost</t>
  </si>
  <si>
    <t>26.27</t>
  </si>
  <si>
    <t>Peeters, Tommy</t>
  </si>
  <si>
    <t>31-03-1991</t>
  </si>
  <si>
    <t>27.17</t>
  </si>
  <si>
    <t>Dechase, Teodros</t>
  </si>
  <si>
    <t>10-03-1987</t>
  </si>
  <si>
    <t>Bochove, Tim van</t>
  </si>
  <si>
    <t>01-10-1985</t>
  </si>
  <si>
    <t>50.65</t>
  </si>
  <si>
    <t>Gorp, Peter van</t>
  </si>
  <si>
    <t>18-12-1978</t>
  </si>
  <si>
    <t>51.16</t>
  </si>
  <si>
    <t>Zanden, Bart van der</t>
  </si>
  <si>
    <t>06-05-1981</t>
  </si>
  <si>
    <t>51.70</t>
  </si>
  <si>
    <t>Wilgen, Bas van</t>
  </si>
  <si>
    <t>12-10-1978</t>
  </si>
  <si>
    <t>51.85</t>
  </si>
  <si>
    <t>Jacobs, Joep</t>
  </si>
  <si>
    <t>0000</t>
  </si>
  <si>
    <t>51.95</t>
  </si>
  <si>
    <t>Verschuur, Jelle</t>
  </si>
  <si>
    <t>08-11-1982</t>
  </si>
  <si>
    <t>52.20</t>
  </si>
  <si>
    <t>52.54</t>
  </si>
  <si>
    <t>142</t>
  </si>
  <si>
    <t>Droog, Pepijn</t>
  </si>
  <si>
    <t>11-12-1986</t>
  </si>
  <si>
    <t>52.78</t>
  </si>
  <si>
    <t>Spronk, Ferdi</t>
  </si>
  <si>
    <t>53.29</t>
  </si>
  <si>
    <t>143</t>
  </si>
  <si>
    <t>Vis, Jeroen</t>
  </si>
  <si>
    <t>31-10-1976</t>
  </si>
  <si>
    <t>54.15</t>
  </si>
  <si>
    <t>Maliepaard, Sven</t>
  </si>
  <si>
    <t>05-04-1993</t>
  </si>
  <si>
    <t>54.52</t>
  </si>
  <si>
    <t>Heijnen, Thom</t>
  </si>
  <si>
    <t>19-06-1990</t>
  </si>
  <si>
    <t>54.59</t>
  </si>
  <si>
    <t>Mastop, Christiaan</t>
  </si>
  <si>
    <t>14-01-1989</t>
  </si>
  <si>
    <t>54.82</t>
  </si>
  <si>
    <t>Huisman, Mathijs</t>
  </si>
  <si>
    <t>02-11-1992</t>
  </si>
  <si>
    <t>54.88</t>
  </si>
  <si>
    <t>131</t>
  </si>
  <si>
    <t>Houten, Thijs van</t>
  </si>
  <si>
    <t>06-08-1977</t>
  </si>
  <si>
    <t>55.86</t>
  </si>
  <si>
    <t>56.58</t>
  </si>
  <si>
    <t>127</t>
  </si>
  <si>
    <t>Spierings, Roel</t>
  </si>
  <si>
    <t>02-07-1985</t>
  </si>
  <si>
    <t>58.17</t>
  </si>
  <si>
    <t>58.31</t>
  </si>
  <si>
    <t>Dassen, Maurice</t>
  </si>
  <si>
    <t>29-05-1989</t>
  </si>
  <si>
    <t>Jansen, Wouter</t>
  </si>
  <si>
    <t>17-06-1987</t>
  </si>
  <si>
    <t>1.55.98</t>
  </si>
  <si>
    <t>145</t>
  </si>
  <si>
    <t>Mesman, Olaf</t>
  </si>
  <si>
    <t>10-09-1991</t>
  </si>
  <si>
    <t>1.56.16</t>
  </si>
  <si>
    <t>Hoornweg, Roy</t>
  </si>
  <si>
    <t>08-05-1989</t>
  </si>
  <si>
    <t>1.57.63</t>
  </si>
  <si>
    <t>144</t>
  </si>
  <si>
    <t>Visser, Wouter</t>
  </si>
  <si>
    <t>10-08-1983</t>
  </si>
  <si>
    <t>1.57.67</t>
  </si>
  <si>
    <t>Timmermans, Wouter</t>
  </si>
  <si>
    <t>16-06-1991</t>
  </si>
  <si>
    <t>2.01.68</t>
  </si>
  <si>
    <t>Uittenhout, Siem</t>
  </si>
  <si>
    <t>26-02-1985</t>
  </si>
  <si>
    <t>2.03.29</t>
  </si>
  <si>
    <t>Deurzen, Tom van</t>
  </si>
  <si>
    <t>25-01-1985</t>
  </si>
  <si>
    <t>2.05.32</t>
  </si>
  <si>
    <t>Oosterlaken, Joren</t>
  </si>
  <si>
    <t>03-04-1991</t>
  </si>
  <si>
    <t>2.07.02</t>
  </si>
  <si>
    <t>126</t>
  </si>
  <si>
    <t>Rooij, Gijs van</t>
  </si>
  <si>
    <t>21-01-1992</t>
  </si>
  <si>
    <t>2.07.42</t>
  </si>
  <si>
    <t>115</t>
  </si>
  <si>
    <t>Jacobs, Niels</t>
  </si>
  <si>
    <t>05-11-1990</t>
  </si>
  <si>
    <t>2.08.44</t>
  </si>
  <si>
    <t>Potjes, Bennie</t>
  </si>
  <si>
    <t>07-04-1967</t>
  </si>
  <si>
    <t>2.10.65</t>
  </si>
  <si>
    <t>160</t>
  </si>
  <si>
    <t>Driessen, Noel</t>
  </si>
  <si>
    <t>11-06-1983</t>
  </si>
  <si>
    <t>2.12.20</t>
  </si>
  <si>
    <t>Tetering, Thijs van</t>
  </si>
  <si>
    <t>07-05-1991</t>
  </si>
  <si>
    <t>2.12.36</t>
  </si>
  <si>
    <t>Mulder, Oscar</t>
  </si>
  <si>
    <t>2.13.62</t>
  </si>
  <si>
    <t>Neunen, Roel van</t>
  </si>
  <si>
    <t>2.15.04</t>
  </si>
  <si>
    <t>Coolen, Joeri</t>
  </si>
  <si>
    <t>05-04-1991</t>
  </si>
  <si>
    <t>2.20.80</t>
  </si>
  <si>
    <t>Pels, Jorrit</t>
  </si>
  <si>
    <t>23-06-1987</t>
  </si>
  <si>
    <t>15.27.73</t>
  </si>
  <si>
    <t>146</t>
  </si>
  <si>
    <t>Klein, Michel van der</t>
  </si>
  <si>
    <t>28-04-1974</t>
  </si>
  <si>
    <t>15.46.11</t>
  </si>
  <si>
    <t>Eekelen, Maikel van</t>
  </si>
  <si>
    <t>03-04-1987</t>
  </si>
  <si>
    <t>15.51.10</t>
  </si>
  <si>
    <t>Zeggeren, Maarten van</t>
  </si>
  <si>
    <t>25-09-1988</t>
  </si>
  <si>
    <t>16.11.69</t>
  </si>
  <si>
    <t>Linsen, Dirk-Jan</t>
  </si>
  <si>
    <t>28-01-1981</t>
  </si>
  <si>
    <t>16.22.45</t>
  </si>
  <si>
    <t>Sweere, Teun</t>
  </si>
  <si>
    <t>16.32.96</t>
  </si>
  <si>
    <t>Vries, Peter de</t>
  </si>
  <si>
    <t>16.35.80</t>
  </si>
  <si>
    <t>Thillart, Sten van den</t>
  </si>
  <si>
    <t>14-01-1991</t>
  </si>
  <si>
    <t>16.38.50</t>
  </si>
  <si>
    <t>Hoefsloot, Wouter</t>
  </si>
  <si>
    <t>08-04-1978</t>
  </si>
  <si>
    <t>16.41.27</t>
  </si>
  <si>
    <t>137</t>
  </si>
  <si>
    <t>Wiel, Mar-Hein v.d.</t>
  </si>
  <si>
    <t>26-02-1969</t>
  </si>
  <si>
    <t>16.45.32</t>
  </si>
  <si>
    <t>Kallenberg, Michiel</t>
  </si>
  <si>
    <t>18-04-1983</t>
  </si>
  <si>
    <t>16.50.15</t>
  </si>
  <si>
    <t>Arkel, Jesper van</t>
  </si>
  <si>
    <t>17.05.50</t>
  </si>
  <si>
    <t>Barendregt, Marco</t>
  </si>
  <si>
    <t>12-11-1979</t>
  </si>
  <si>
    <t>17.21.78</t>
  </si>
  <si>
    <t>17.34.54</t>
  </si>
  <si>
    <t>Heskes, Dimitri</t>
  </si>
  <si>
    <t>18.07.13</t>
  </si>
  <si>
    <t>55</t>
  </si>
  <si>
    <t>Tromar, Merijn</t>
  </si>
  <si>
    <t>1975</t>
  </si>
  <si>
    <t>18.37.80</t>
  </si>
  <si>
    <t>Peters, Mark</t>
  </si>
  <si>
    <t>19.52.43</t>
  </si>
  <si>
    <t>27</t>
  </si>
  <si>
    <t>Bonnes, Jeroen</t>
  </si>
  <si>
    <t>1977</t>
  </si>
  <si>
    <t>29</t>
  </si>
  <si>
    <t>Kok, Edwin</t>
  </si>
  <si>
    <t>Roosen, Marcel</t>
  </si>
  <si>
    <t>11-09-1970</t>
  </si>
  <si>
    <t>15.84</t>
  </si>
  <si>
    <t>-2.2</t>
  </si>
  <si>
    <t>117</t>
  </si>
  <si>
    <t>Chatrou, Joep</t>
  </si>
  <si>
    <t>08-08-1990</t>
  </si>
  <si>
    <t>16.09</t>
  </si>
  <si>
    <t>Verberne, Cyriel</t>
  </si>
  <si>
    <t>04-12-1984</t>
  </si>
  <si>
    <t>16.40</t>
  </si>
  <si>
    <t>128</t>
  </si>
  <si>
    <t>Weert, Martien van</t>
  </si>
  <si>
    <t>07-04-1970</t>
  </si>
  <si>
    <t>16.77</t>
  </si>
  <si>
    <t>Eradus, Alex</t>
  </si>
  <si>
    <t>16-06-1988</t>
  </si>
  <si>
    <t>Ballak, Sammy</t>
  </si>
  <si>
    <t>10-04-1986</t>
  </si>
  <si>
    <t>Bettonviel, Alain</t>
  </si>
  <si>
    <t>08-03-1991</t>
  </si>
  <si>
    <t>16.99</t>
  </si>
  <si>
    <t>17.13</t>
  </si>
  <si>
    <t>Keijzer, Marco de</t>
  </si>
  <si>
    <t>13-08-1988</t>
  </si>
  <si>
    <t>17.36</t>
  </si>
  <si>
    <t>Sinke, Oscar</t>
  </si>
  <si>
    <t>24-02-1969</t>
  </si>
  <si>
    <t>17.52</t>
  </si>
  <si>
    <t>Eersel, Edwin</t>
  </si>
  <si>
    <t>16-06-1982</t>
  </si>
  <si>
    <t>18.05</t>
  </si>
  <si>
    <t>18.35</t>
  </si>
  <si>
    <t>173</t>
  </si>
  <si>
    <t>Francois, Dennis</t>
  </si>
  <si>
    <t>11-02-1974</t>
  </si>
  <si>
    <t>18.85</t>
  </si>
  <si>
    <t>Harraz, Abdelkader</t>
  </si>
  <si>
    <t>14-06-1976</t>
  </si>
  <si>
    <t>21.87</t>
  </si>
  <si>
    <t>Prein, Tim</t>
  </si>
  <si>
    <t>11-05-1990</t>
  </si>
  <si>
    <t>Ty, Norodin</t>
  </si>
  <si>
    <t>02-04-1990</t>
  </si>
  <si>
    <t>176,177,178,181,</t>
  </si>
  <si>
    <t>2.01.23</t>
  </si>
  <si>
    <t>373,376,377,379,</t>
  </si>
  <si>
    <t>2.01.38</t>
  </si>
  <si>
    <t>138,140,141,154,</t>
  </si>
  <si>
    <t>2.01.83</t>
  </si>
  <si>
    <t>13,17,51,56,</t>
  </si>
  <si>
    <t>2.02.78</t>
  </si>
  <si>
    <t>244,245,246,352,</t>
  </si>
  <si>
    <t>2.03.32</t>
  </si>
  <si>
    <t>165,166,167,172,</t>
  </si>
  <si>
    <t>2.03.39</t>
  </si>
  <si>
    <t>358,359,360,362,</t>
  </si>
  <si>
    <t>2.05.72</t>
  </si>
  <si>
    <t>230,237,238,241,</t>
  </si>
  <si>
    <t>2.06.07</t>
  </si>
  <si>
    <t>341,342,346,331,</t>
  </si>
  <si>
    <t>2.06.15</t>
  </si>
  <si>
    <t>156,160,163,164,</t>
  </si>
  <si>
    <t>2.06.72</t>
  </si>
  <si>
    <t>126,130,134,133,</t>
  </si>
  <si>
    <t>2.13.10</t>
  </si>
  <si>
    <t>117,118,124,24,</t>
  </si>
  <si>
    <t>2.13.48</t>
  </si>
  <si>
    <t>Pennings, Wilbert</t>
  </si>
  <si>
    <t>23-02-1975</t>
  </si>
  <si>
    <t>Willems, Cas</t>
  </si>
  <si>
    <t>29-01-1988</t>
  </si>
  <si>
    <t>Maes, Sander</t>
  </si>
  <si>
    <t>130</t>
  </si>
  <si>
    <t>Tuerlings, Olaf</t>
  </si>
  <si>
    <t>02-06-1990</t>
  </si>
  <si>
    <t>Körver, Simon</t>
  </si>
  <si>
    <t>12-07-1991</t>
  </si>
  <si>
    <t>Ven, Paul van de</t>
  </si>
  <si>
    <t>17-10-1991</t>
  </si>
  <si>
    <t>Huijben, Bas</t>
  </si>
  <si>
    <t>09-05-1991</t>
  </si>
  <si>
    <t>Dijkstra, Johan</t>
  </si>
  <si>
    <t>01-09-1984</t>
  </si>
  <si>
    <t>118</t>
  </si>
  <si>
    <t>Vocht, Bart de</t>
  </si>
  <si>
    <t>25-07-1991</t>
  </si>
  <si>
    <t>57</t>
  </si>
  <si>
    <t>Peters, Stan</t>
  </si>
  <si>
    <t>Thijssen, Sep</t>
  </si>
  <si>
    <t>5.00</t>
  </si>
  <si>
    <t>Suvaal, Marc</t>
  </si>
  <si>
    <t>07-07-1965</t>
  </si>
  <si>
    <t>Janssen, Jeroen</t>
  </si>
  <si>
    <t>29-09-1988</t>
  </si>
  <si>
    <t>3.90</t>
  </si>
  <si>
    <t>Kranse, Sam</t>
  </si>
  <si>
    <t>11-09-1992</t>
  </si>
  <si>
    <t>135</t>
  </si>
  <si>
    <t>Linden, Hans van der</t>
  </si>
  <si>
    <t>16-03-1964</t>
  </si>
  <si>
    <t>120</t>
  </si>
  <si>
    <t>Groot, Niek de</t>
  </si>
  <si>
    <t>1962</t>
  </si>
  <si>
    <t>Roos, Tom de</t>
  </si>
  <si>
    <t>15-08-1988</t>
  </si>
  <si>
    <t>Jansen, Leo</t>
  </si>
  <si>
    <t>Gaisha, Egnetious</t>
  </si>
  <si>
    <t>20-06-1983</t>
  </si>
  <si>
    <t>7.05</t>
  </si>
  <si>
    <t>6.70</t>
  </si>
  <si>
    <t>Berg, Rogier van den</t>
  </si>
  <si>
    <t>01-04-1979</t>
  </si>
  <si>
    <t>6.69</t>
  </si>
  <si>
    <t>6.45</t>
  </si>
  <si>
    <t>119</t>
  </si>
  <si>
    <t>Visser, Tjeerd</t>
  </si>
  <si>
    <t>31-10-1991</t>
  </si>
  <si>
    <t>6.04</t>
  </si>
  <si>
    <t>Scheepers, Philippe</t>
  </si>
  <si>
    <t>05-06-1977</t>
  </si>
  <si>
    <t>5.97</t>
  </si>
  <si>
    <t>5.84</t>
  </si>
  <si>
    <t>129</t>
  </si>
  <si>
    <t>Span, Wallie</t>
  </si>
  <si>
    <t>01-09-1976</t>
  </si>
  <si>
    <t>5.72</t>
  </si>
  <si>
    <t>5.66</t>
  </si>
  <si>
    <t>5.53</t>
  </si>
  <si>
    <t>Gelissen, Sandro</t>
  </si>
  <si>
    <t>5.32</t>
  </si>
  <si>
    <t>Aubert, Remko</t>
  </si>
  <si>
    <t>16-12-1986</t>
  </si>
  <si>
    <t>13.58</t>
  </si>
  <si>
    <t>+4.1</t>
  </si>
  <si>
    <t>13.31</t>
  </si>
  <si>
    <t>+4.0</t>
  </si>
  <si>
    <t>Liefden, Wesley</t>
  </si>
  <si>
    <t>26-01-1978</t>
  </si>
  <si>
    <t>13.02</t>
  </si>
  <si>
    <t>Brouwer, Tim</t>
  </si>
  <si>
    <t>12.73</t>
  </si>
  <si>
    <t>+3.7</t>
  </si>
  <si>
    <t>Otter, Matthias</t>
  </si>
  <si>
    <t>20-01-1987</t>
  </si>
  <si>
    <t>11.68</t>
  </si>
  <si>
    <t>11.66</t>
  </si>
  <si>
    <t>11.52</t>
  </si>
  <si>
    <t>+3.6</t>
  </si>
  <si>
    <t>Hofkens, Wouter</t>
  </si>
  <si>
    <t>20-12-1978</t>
  </si>
  <si>
    <t>11.13</t>
  </si>
  <si>
    <t>10.65</t>
  </si>
  <si>
    <t>+4.3</t>
  </si>
  <si>
    <t>22</t>
  </si>
  <si>
    <t>Lesterhuis, Brian</t>
  </si>
  <si>
    <t>14.25</t>
  </si>
  <si>
    <t>Blom, Leo van der</t>
  </si>
  <si>
    <t>18-11-1979</t>
  </si>
  <si>
    <t>14.15</t>
  </si>
  <si>
    <t>26</t>
  </si>
  <si>
    <t>Sanders, Jeroen</t>
  </si>
  <si>
    <t>09-08-1977</t>
  </si>
  <si>
    <t>14.13</t>
  </si>
  <si>
    <t>Jessen, Vincent</t>
  </si>
  <si>
    <t>26-01-1989</t>
  </si>
  <si>
    <t>13.92</t>
  </si>
  <si>
    <t>Goetheer, Remco</t>
  </si>
  <si>
    <t>Leinders, Michel</t>
  </si>
  <si>
    <t>11.97</t>
  </si>
  <si>
    <t>11.46</t>
  </si>
  <si>
    <t>121</t>
  </si>
  <si>
    <t>Benders, Yuri</t>
  </si>
  <si>
    <t>09-07-1989</t>
  </si>
  <si>
    <t>Kamphuis, Olaf</t>
  </si>
  <si>
    <t>10.29</t>
  </si>
  <si>
    <t>9.86</t>
  </si>
  <si>
    <t>Wouw, Dirk van de</t>
  </si>
  <si>
    <t>11-11-1990</t>
  </si>
  <si>
    <t>9.66</t>
  </si>
  <si>
    <t>Madlener, Ken</t>
  </si>
  <si>
    <t>9.43</t>
  </si>
  <si>
    <t>9.38</t>
  </si>
  <si>
    <t>Egmond, Erik van</t>
  </si>
  <si>
    <t>47.57</t>
  </si>
  <si>
    <t>43.96</t>
  </si>
  <si>
    <t>42.55</t>
  </si>
  <si>
    <t>Ephimenco, Sylvain</t>
  </si>
  <si>
    <t>24-11-1956</t>
  </si>
  <si>
    <t>40.82</t>
  </si>
  <si>
    <t>Egmond, Olaf van</t>
  </si>
  <si>
    <t>23-04-1970</t>
  </si>
  <si>
    <t>38.23</t>
  </si>
  <si>
    <t>123</t>
  </si>
  <si>
    <t>Goossens, Theo</t>
  </si>
  <si>
    <t>1958</t>
  </si>
  <si>
    <t>37.20</t>
  </si>
  <si>
    <t>Nadort, Jeroen van</t>
  </si>
  <si>
    <t>1964</t>
  </si>
  <si>
    <t>28.58</t>
  </si>
  <si>
    <t>27.42</t>
  </si>
  <si>
    <t>Faashen, Ivo</t>
  </si>
  <si>
    <t>07-03-1975</t>
  </si>
  <si>
    <t>20.58</t>
  </si>
  <si>
    <t>20.16</t>
  </si>
  <si>
    <t>19.39</t>
  </si>
  <si>
    <t>18.40</t>
  </si>
  <si>
    <t>Schampers, Laurens</t>
  </si>
  <si>
    <t>10-12-1989</t>
  </si>
  <si>
    <t>52.66</t>
  </si>
  <si>
    <t>Heyster, Jeroen</t>
  </si>
  <si>
    <t>10-07-1991</t>
  </si>
  <si>
    <t>50.43</t>
  </si>
  <si>
    <t>48.45</t>
  </si>
  <si>
    <t>47.92</t>
  </si>
  <si>
    <t>45.19</t>
  </si>
  <si>
    <t>44.69</t>
  </si>
  <si>
    <t>43.36</t>
  </si>
  <si>
    <t>124</t>
  </si>
  <si>
    <t>Vijfeijken, Roy van de</t>
  </si>
  <si>
    <t>40.54</t>
  </si>
  <si>
    <t>40.37</t>
  </si>
  <si>
    <t>Ballak, Duby</t>
  </si>
  <si>
    <t>38.19</t>
  </si>
  <si>
    <t>38.16</t>
  </si>
  <si>
    <t>23</t>
  </si>
  <si>
    <t>Thomassen, Zino</t>
  </si>
  <si>
    <t>27-04-1992</t>
  </si>
  <si>
    <t>37.97</t>
  </si>
  <si>
    <t>Timmers, Nikki</t>
  </si>
  <si>
    <t>24-05-1988</t>
  </si>
  <si>
    <t>12.69</t>
  </si>
  <si>
    <t>-1.5</t>
  </si>
  <si>
    <t>Lake, Roxeanne</t>
  </si>
  <si>
    <t>29-05-1990</t>
  </si>
  <si>
    <t>13.00</t>
  </si>
  <si>
    <t>991</t>
  </si>
  <si>
    <t>Krey, Amy van</t>
  </si>
  <si>
    <t>26-09-1987</t>
  </si>
  <si>
    <t>13.23</t>
  </si>
  <si>
    <t>+0.2</t>
  </si>
  <si>
    <t>47</t>
  </si>
  <si>
    <t>Riemersma, Moniek</t>
  </si>
  <si>
    <t>12-01-1987</t>
  </si>
  <si>
    <t>Augustijn, Mireille</t>
  </si>
  <si>
    <t>ARV Achilles</t>
  </si>
  <si>
    <t>13.35</t>
  </si>
  <si>
    <t>Mutebwa, Geulta</t>
  </si>
  <si>
    <t>11-02-1990</t>
  </si>
  <si>
    <t>Rond, Judith de</t>
  </si>
  <si>
    <t>13.37</t>
  </si>
  <si>
    <t>Borger, Natasja</t>
  </si>
  <si>
    <t>13.41</t>
  </si>
  <si>
    <t>36</t>
  </si>
  <si>
    <t>Korteland, Sanne</t>
  </si>
  <si>
    <t>13.42</t>
  </si>
  <si>
    <t>990</t>
  </si>
  <si>
    <t>Pennings, Mirjam</t>
  </si>
  <si>
    <t>10-11-1980</t>
  </si>
  <si>
    <t>13.76</t>
  </si>
  <si>
    <t>Goldsteen, Tamara</t>
  </si>
  <si>
    <t>GVAC</t>
  </si>
  <si>
    <t>975</t>
  </si>
  <si>
    <t>Castenmiller, Femke</t>
  </si>
  <si>
    <t>12-05-1991</t>
  </si>
  <si>
    <t>THOR</t>
  </si>
  <si>
    <t>966</t>
  </si>
  <si>
    <t>Zwart, Jolanda</t>
  </si>
  <si>
    <t>06-01-1993</t>
  </si>
  <si>
    <t>Climax</t>
  </si>
  <si>
    <t>14.18</t>
  </si>
  <si>
    <t>978</t>
  </si>
  <si>
    <t>Schouten, Evelien</t>
  </si>
  <si>
    <t>05-08-1991</t>
  </si>
  <si>
    <t>14.23</t>
  </si>
  <si>
    <t>315</t>
  </si>
  <si>
    <t>Velden, Loes van der</t>
  </si>
  <si>
    <t>06-03-1993</t>
  </si>
  <si>
    <t>977</t>
  </si>
  <si>
    <t>Greef, Ilse de</t>
  </si>
  <si>
    <t>09-11-1990</t>
  </si>
  <si>
    <t>37</t>
  </si>
  <si>
    <t>Leun, Gitta van der</t>
  </si>
  <si>
    <t>14.42</t>
  </si>
  <si>
    <t>958</t>
  </si>
  <si>
    <t>Brabander, Anouk de</t>
  </si>
  <si>
    <t>13-03-1992</t>
  </si>
  <si>
    <t>14.70</t>
  </si>
  <si>
    <t>Vos, Karin</t>
  </si>
  <si>
    <t>26-07-1989</t>
  </si>
  <si>
    <t>14.72</t>
  </si>
  <si>
    <t>969</t>
  </si>
  <si>
    <t>Hoendervangers, Yvette</t>
  </si>
  <si>
    <t>20-12-1986</t>
  </si>
  <si>
    <t>14.80</t>
  </si>
  <si>
    <t>303</t>
  </si>
  <si>
    <t>Verlaak, Mieke</t>
  </si>
  <si>
    <t>AV Weert</t>
  </si>
  <si>
    <t>14.84</t>
  </si>
  <si>
    <t>819</t>
  </si>
  <si>
    <t>Roche, Ingrid</t>
  </si>
  <si>
    <t>08-04-1986</t>
  </si>
  <si>
    <t>AV Generaal Michaelis</t>
  </si>
  <si>
    <t>15.05</t>
  </si>
  <si>
    <t>955</t>
  </si>
  <si>
    <t>Verburg, Valerie</t>
  </si>
  <si>
    <t>27-02-1978</t>
  </si>
  <si>
    <t>26.56</t>
  </si>
  <si>
    <t>+0.8</t>
  </si>
  <si>
    <t>318</t>
  </si>
  <si>
    <t>Jol, Denise</t>
  </si>
  <si>
    <t>23-12-1988</t>
  </si>
  <si>
    <t>26.75</t>
  </si>
  <si>
    <t>Ketel, Eva</t>
  </si>
  <si>
    <t>992</t>
  </si>
  <si>
    <t>Hermes, Jojanneke</t>
  </si>
  <si>
    <t>06-06-1988</t>
  </si>
  <si>
    <t>27.54</t>
  </si>
  <si>
    <t>27.73</t>
  </si>
  <si>
    <t>27.76</t>
  </si>
  <si>
    <t>311</t>
  </si>
  <si>
    <t>Boom, Inge van den</t>
  </si>
  <si>
    <t>14-01-1985</t>
  </si>
  <si>
    <t>28.12</t>
  </si>
  <si>
    <t>Godijn, Christel</t>
  </si>
  <si>
    <t>30-06-1985</t>
  </si>
  <si>
    <t>28.32</t>
  </si>
  <si>
    <t>Horssen, Samantha van</t>
  </si>
  <si>
    <t>28.46</t>
  </si>
  <si>
    <t>965</t>
  </si>
  <si>
    <t>Veen, Angela van</t>
  </si>
  <si>
    <t>21-06-1989</t>
  </si>
  <si>
    <t>28.66</t>
  </si>
  <si>
    <t>979</t>
  </si>
  <si>
    <t>Meulenhof, Nadine van de</t>
  </si>
  <si>
    <t>07-03-1988</t>
  </si>
  <si>
    <t>29.44</t>
  </si>
  <si>
    <t>Kok, Tessa de</t>
  </si>
  <si>
    <t>29.78</t>
  </si>
  <si>
    <t>951</t>
  </si>
  <si>
    <t>Ven, Ellen van de</t>
  </si>
  <si>
    <t>25-06-1984</t>
  </si>
  <si>
    <t>29.82</t>
  </si>
  <si>
    <t>970</t>
  </si>
  <si>
    <t>Oers, Lucie van</t>
  </si>
  <si>
    <t>25-03-1986</t>
  </si>
  <si>
    <t>30.14</t>
  </si>
  <si>
    <t>30.42</t>
  </si>
  <si>
    <t>Kerkhof, Danique van den</t>
  </si>
  <si>
    <t>06-07-1993</t>
  </si>
  <si>
    <t>30.49</t>
  </si>
  <si>
    <t>31.44</t>
  </si>
  <si>
    <t>32.53</t>
  </si>
  <si>
    <t>Vereijken, Fiona</t>
  </si>
  <si>
    <t>15-04-1992</t>
  </si>
  <si>
    <t>32.70</t>
  </si>
  <si>
    <t>43</t>
  </si>
  <si>
    <t>Leeuwen, Kim van</t>
  </si>
  <si>
    <t>12-12-1990</t>
  </si>
  <si>
    <t>33.86</t>
  </si>
  <si>
    <t>30</t>
  </si>
  <si>
    <t>Hustings, Anneke</t>
  </si>
  <si>
    <t>26-09-1986</t>
  </si>
  <si>
    <t>61.28</t>
  </si>
  <si>
    <t>61.32</t>
  </si>
  <si>
    <t>Augustin, Mary</t>
  </si>
  <si>
    <t>27-08-1962</t>
  </si>
  <si>
    <t>63.63</t>
  </si>
  <si>
    <t>959</t>
  </si>
  <si>
    <t>Eldik, Anja van</t>
  </si>
  <si>
    <t>04-09-1969</t>
  </si>
  <si>
    <t>Bergmans, Mieke</t>
  </si>
  <si>
    <t>30-09-1966</t>
  </si>
  <si>
    <t>64.05</t>
  </si>
  <si>
    <t>64.58</t>
  </si>
  <si>
    <t>Karimlou, Donja</t>
  </si>
  <si>
    <t>17-07-1991</t>
  </si>
  <si>
    <t>64.63</t>
  </si>
  <si>
    <t>Verdonk, Marianne</t>
  </si>
  <si>
    <t>65.02</t>
  </si>
  <si>
    <t>Laar, Marieke van de</t>
  </si>
  <si>
    <t>65.48</t>
  </si>
  <si>
    <t>66.11</t>
  </si>
  <si>
    <t>Zwol, Wendy van</t>
  </si>
  <si>
    <t>04-01-1983</t>
  </si>
  <si>
    <t>66.23</t>
  </si>
  <si>
    <t>67.12</t>
  </si>
  <si>
    <t>Cappendijk, Fieke</t>
  </si>
  <si>
    <t>05-03-1986</t>
  </si>
  <si>
    <t>68.34</t>
  </si>
  <si>
    <t>39</t>
  </si>
  <si>
    <t>Naus, Suzanne</t>
  </si>
  <si>
    <t>25-06-1991</t>
  </si>
  <si>
    <t>69.69</t>
  </si>
  <si>
    <t>69.88</t>
  </si>
  <si>
    <t>973</t>
  </si>
  <si>
    <t>Roks, Marcella</t>
  </si>
  <si>
    <t>29-10-1990</t>
  </si>
  <si>
    <t>71.29</t>
  </si>
  <si>
    <t>78.93</t>
  </si>
  <si>
    <t>38</t>
  </si>
  <si>
    <t>Leeuwen, Maaike van</t>
  </si>
  <si>
    <t>81.49</t>
  </si>
  <si>
    <t>306</t>
  </si>
  <si>
    <t>Ramaekers, Jessica</t>
  </si>
  <si>
    <t>04-08-1987</t>
  </si>
  <si>
    <t>89.45</t>
  </si>
  <si>
    <t>989</t>
  </si>
  <si>
    <t>Schelle, Karin</t>
  </si>
  <si>
    <t>27-06-1986</t>
  </si>
  <si>
    <t>2.23.03</t>
  </si>
  <si>
    <t>957</t>
  </si>
  <si>
    <t>Hoogers, Laura</t>
  </si>
  <si>
    <t>02-01-1993</t>
  </si>
  <si>
    <t>2.27.04</t>
  </si>
  <si>
    <t>Greef, Marieke de</t>
  </si>
  <si>
    <t>12-03-1986</t>
  </si>
  <si>
    <t>2.27.66</t>
  </si>
  <si>
    <t>988</t>
  </si>
  <si>
    <t>Vanson, Birgit</t>
  </si>
  <si>
    <t>13-06-1990</t>
  </si>
  <si>
    <t>2.28.04</t>
  </si>
  <si>
    <t>972</t>
  </si>
  <si>
    <t>Monsieurs, Judith</t>
  </si>
  <si>
    <t>2.29.34</t>
  </si>
  <si>
    <t>961</t>
  </si>
  <si>
    <t>Hulsbeek, Linda</t>
  </si>
  <si>
    <t>27-12-1989</t>
  </si>
  <si>
    <t>2.29.73</t>
  </si>
  <si>
    <t>Hofenk, Dianne</t>
  </si>
  <si>
    <t>27-12-1983</t>
  </si>
  <si>
    <t>2.31.62</t>
  </si>
  <si>
    <t>32</t>
  </si>
  <si>
    <t>Burgt, Rian van de</t>
  </si>
  <si>
    <t>25-11-1975</t>
  </si>
  <si>
    <t>2.34.36</t>
  </si>
  <si>
    <t>Bernadina, Macy</t>
  </si>
  <si>
    <t>10-11-1993</t>
  </si>
  <si>
    <t>2.34.53</t>
  </si>
  <si>
    <t>317</t>
  </si>
  <si>
    <t>Renders, Tamara</t>
  </si>
  <si>
    <t>13-10-1990</t>
  </si>
  <si>
    <t>2.40.10</t>
  </si>
  <si>
    <t>41</t>
  </si>
  <si>
    <t>Korteland, Lieke</t>
  </si>
  <si>
    <t>26-04-1990</t>
  </si>
  <si>
    <t>2.46.19</t>
  </si>
  <si>
    <t>2.47.17</t>
  </si>
  <si>
    <t>186</t>
  </si>
  <si>
    <t>Ijpelaar, Suzanne</t>
  </si>
  <si>
    <t>2.49.56</t>
  </si>
  <si>
    <t>307</t>
  </si>
  <si>
    <t>Backx, Anouk</t>
  </si>
  <si>
    <t>14-12-1993</t>
  </si>
  <si>
    <t>2.51.81</t>
  </si>
  <si>
    <t>28</t>
  </si>
  <si>
    <t>Bovendeerd, Iris</t>
  </si>
  <si>
    <t>14-04-1993</t>
  </si>
  <si>
    <t>2.54.58</t>
  </si>
  <si>
    <t>Wittenberg, Dinda</t>
  </si>
  <si>
    <t>2.59.64</t>
  </si>
  <si>
    <t>956</t>
  </si>
  <si>
    <t>Bree, Sandra van</t>
  </si>
  <si>
    <t>11-10-1993</t>
  </si>
  <si>
    <t>3.06.71</t>
  </si>
  <si>
    <t>40</t>
  </si>
  <si>
    <t>Slieker, Annelies</t>
  </si>
  <si>
    <t>995</t>
  </si>
  <si>
    <t>Kok, Marjon de</t>
  </si>
  <si>
    <t>15-11-1974</t>
  </si>
  <si>
    <t>10.29.18</t>
  </si>
  <si>
    <t>10.53.83</t>
  </si>
  <si>
    <t>971</t>
  </si>
  <si>
    <t>Godschalk, Nikki</t>
  </si>
  <si>
    <t>13-07-1988</t>
  </si>
  <si>
    <t>11.06.35</t>
  </si>
  <si>
    <t>11.09.15</t>
  </si>
  <si>
    <t>Dillen, Kim</t>
  </si>
  <si>
    <t>11.10.90</t>
  </si>
  <si>
    <t>Goossens, Patricia</t>
  </si>
  <si>
    <t>29-11-1983</t>
  </si>
  <si>
    <t>11.42.13</t>
  </si>
  <si>
    <t>981</t>
  </si>
  <si>
    <t>Loeve, Nicole</t>
  </si>
  <si>
    <t>11.52.76</t>
  </si>
  <si>
    <t>Houweling, Ellen</t>
  </si>
  <si>
    <t>06-06-1990</t>
  </si>
  <si>
    <t>12.14.16</t>
  </si>
  <si>
    <t>Janssen, Caressa</t>
  </si>
  <si>
    <t>08-01-1987</t>
  </si>
  <si>
    <t>12.18.74</t>
  </si>
  <si>
    <t>13.11.86</t>
  </si>
  <si>
    <t>953</t>
  </si>
  <si>
    <t>Asveld, Kim</t>
  </si>
  <si>
    <t>01-07-1982</t>
  </si>
  <si>
    <t>13.46.76</t>
  </si>
  <si>
    <t>Pleunis, Maartje</t>
  </si>
  <si>
    <t>26-12-1982</t>
  </si>
  <si>
    <t>13.51.71</t>
  </si>
  <si>
    <t>Ort, Daphne</t>
  </si>
  <si>
    <t>23-07-1993</t>
  </si>
  <si>
    <t>13.56.80</t>
  </si>
  <si>
    <t>42</t>
  </si>
  <si>
    <t>Wijk, Jacqueline van</t>
  </si>
  <si>
    <t>14.02.18</t>
  </si>
  <si>
    <t>15.10.26</t>
  </si>
  <si>
    <t>Rennings, Marleen</t>
  </si>
  <si>
    <t>13-06-1980</t>
  </si>
  <si>
    <t>16.78</t>
  </si>
  <si>
    <t>314</t>
  </si>
  <si>
    <t>Oosterbosch, Brenda</t>
  </si>
  <si>
    <t>26-01-1993</t>
  </si>
  <si>
    <t>17.00</t>
  </si>
  <si>
    <t>17.09</t>
  </si>
  <si>
    <t>17.64</t>
  </si>
  <si>
    <t>18.00</t>
  </si>
  <si>
    <t>Kolhorn, Melissa</t>
  </si>
  <si>
    <t>21-04-1992</t>
  </si>
  <si>
    <t>18.20</t>
  </si>
  <si>
    <t>18.62</t>
  </si>
  <si>
    <t>986</t>
  </si>
  <si>
    <t>Bruijn, Merle de</t>
  </si>
  <si>
    <t>18.79</t>
  </si>
  <si>
    <t>Roelofs, Christa</t>
  </si>
  <si>
    <t>18-05-1989</t>
  </si>
  <si>
    <t>19.22</t>
  </si>
  <si>
    <t>19.35</t>
  </si>
  <si>
    <t>19.63</t>
  </si>
  <si>
    <t>19.68</t>
  </si>
  <si>
    <t>46</t>
  </si>
  <si>
    <t>27.79</t>
  </si>
  <si>
    <t>Schutjes, Sander</t>
  </si>
  <si>
    <t>31-10-1988</t>
  </si>
  <si>
    <t>1011</t>
  </si>
  <si>
    <t>Boonen, Bas</t>
  </si>
  <si>
    <t>Wittenboer, Jasper van den</t>
  </si>
  <si>
    <t>49.73</t>
  </si>
  <si>
    <t>50.01</t>
  </si>
  <si>
    <t>1318</t>
  </si>
  <si>
    <t>Dekkers, Paul</t>
  </si>
  <si>
    <t>51.06</t>
  </si>
  <si>
    <t>1034</t>
  </si>
  <si>
    <t>Bollen, Jasper</t>
  </si>
  <si>
    <t>24-08-1991</t>
  </si>
  <si>
    <t>52.21</t>
  </si>
  <si>
    <t>52.60</t>
  </si>
  <si>
    <t>Goossens, Ailain</t>
  </si>
  <si>
    <t>Bolte, Lawrence</t>
  </si>
  <si>
    <t>30-08-1990</t>
  </si>
  <si>
    <t>53.63</t>
  </si>
  <si>
    <t>Verburgh, Tim</t>
  </si>
  <si>
    <t>1018</t>
  </si>
  <si>
    <t>Kemper, Gijs</t>
  </si>
  <si>
    <t>13-06-1991</t>
  </si>
  <si>
    <t>54.03</t>
  </si>
  <si>
    <t>Ham, Ruud van</t>
  </si>
  <si>
    <t>10-01-1987</t>
  </si>
  <si>
    <t>54.64</t>
  </si>
  <si>
    <t>Wijnen, Richard</t>
  </si>
  <si>
    <t>02-03-1992</t>
  </si>
  <si>
    <t>57.35</t>
  </si>
  <si>
    <t>Crombach, Daan</t>
  </si>
  <si>
    <t>58.21</t>
  </si>
  <si>
    <t>59.97</t>
  </si>
  <si>
    <t>Borne, Ruud van den</t>
  </si>
  <si>
    <t>19-11-1984</t>
  </si>
  <si>
    <t>63.09</t>
  </si>
  <si>
    <t>Cuijlits, Hans</t>
  </si>
  <si>
    <t>04-02-1962</t>
  </si>
  <si>
    <t>64.94</t>
  </si>
  <si>
    <t>Maalaoui, Jamal</t>
  </si>
  <si>
    <t>18-03-1985</t>
  </si>
  <si>
    <t>67.14</t>
  </si>
  <si>
    <t>1040</t>
  </si>
  <si>
    <t>Ambtman, Pijke den</t>
  </si>
  <si>
    <t>1317</t>
  </si>
  <si>
    <t>Esch, Dennis van</t>
  </si>
  <si>
    <t>04-01-1986</t>
  </si>
  <si>
    <t>1.56.69</t>
  </si>
  <si>
    <t>806</t>
  </si>
  <si>
    <t>Buggenum, Bram van</t>
  </si>
  <si>
    <t>28-02-1987</t>
  </si>
  <si>
    <t>1.57.50</t>
  </si>
  <si>
    <t>Lippertz, Matthijs</t>
  </si>
  <si>
    <t>05-08-1983</t>
  </si>
  <si>
    <t>2.00.26</t>
  </si>
  <si>
    <t>Dusch, Job</t>
  </si>
  <si>
    <t>2.00.43</t>
  </si>
  <si>
    <t>1036</t>
  </si>
  <si>
    <t>Burg, Lennart van der</t>
  </si>
  <si>
    <t>2.00.60</t>
  </si>
  <si>
    <t>Weevers, Ronald</t>
  </si>
  <si>
    <t>13-10-1969</t>
  </si>
  <si>
    <t>2.01.15</t>
  </si>
  <si>
    <t>Peterse, John</t>
  </si>
  <si>
    <t>06-10-1986</t>
  </si>
  <si>
    <t>2.01.52</t>
  </si>
  <si>
    <t>2.02.11</t>
  </si>
  <si>
    <t>Oirschot, Pieter van</t>
  </si>
  <si>
    <t>Loffeld, Rik</t>
  </si>
  <si>
    <t>09-06-1983</t>
  </si>
  <si>
    <t>2.04.79</t>
  </si>
  <si>
    <t>886</t>
  </si>
  <si>
    <t>Bekers, Luc</t>
  </si>
  <si>
    <t>14-08-1991</t>
  </si>
  <si>
    <t>Steen, Maikel van der</t>
  </si>
  <si>
    <t>31-05-1992</t>
  </si>
  <si>
    <t>2.05.29</t>
  </si>
  <si>
    <t>1328</t>
  </si>
  <si>
    <t>Schook, Tijko</t>
  </si>
  <si>
    <t>29-03-1992</t>
  </si>
  <si>
    <t>2.06.01</t>
  </si>
  <si>
    <t>Duif, Jeroen</t>
  </si>
  <si>
    <t>2.09.03</t>
  </si>
  <si>
    <t>1024</t>
  </si>
  <si>
    <t>Frunt, Eden</t>
  </si>
  <si>
    <t>2.14.59</t>
  </si>
  <si>
    <t>Kokken, Rick</t>
  </si>
  <si>
    <t>12-07-1992</t>
  </si>
  <si>
    <t>2.15.86</t>
  </si>
  <si>
    <t>Peeters, Hans</t>
  </si>
  <si>
    <t>22-01-1958</t>
  </si>
  <si>
    <t>2.16.35</t>
  </si>
  <si>
    <t>Vliet, Jos van</t>
  </si>
  <si>
    <t>23-03-1986</t>
  </si>
  <si>
    <t>2.17.30</t>
  </si>
  <si>
    <t>Castelijns, Willem</t>
  </si>
  <si>
    <t>14-11-1978</t>
  </si>
  <si>
    <t>2.33.43</t>
  </si>
  <si>
    <t>Thiel, Stefan van</t>
  </si>
  <si>
    <t>15.31.93</t>
  </si>
  <si>
    <t>Velden, Peter van der</t>
  </si>
  <si>
    <t>29-11-1968</t>
  </si>
  <si>
    <t>15.39.25</t>
  </si>
  <si>
    <t>Peeters, Ad</t>
  </si>
  <si>
    <t>26-02-1966</t>
  </si>
  <si>
    <t>16.22.46</t>
  </si>
  <si>
    <t>Gentle, Werner</t>
  </si>
  <si>
    <t>06-12-1986</t>
  </si>
  <si>
    <t>16.33.27</t>
  </si>
  <si>
    <t>880</t>
  </si>
  <si>
    <t>Aalst, Bart van</t>
  </si>
  <si>
    <t>11-05-1979</t>
  </si>
  <si>
    <t>16.37.69</t>
  </si>
  <si>
    <t>1320</t>
  </si>
  <si>
    <t>Verschuren, Jens</t>
  </si>
  <si>
    <t>16.47.90</t>
  </si>
  <si>
    <t>1014</t>
  </si>
  <si>
    <t>Beer, Michiel de</t>
  </si>
  <si>
    <t>05-07-1987</t>
  </si>
  <si>
    <t>16.49.67</t>
  </si>
  <si>
    <t>Pol, Walter van de</t>
  </si>
  <si>
    <t>09-08-1966</t>
  </si>
  <si>
    <t>16.51.16</t>
  </si>
  <si>
    <t>1324</t>
  </si>
  <si>
    <t>Eck, Henk van</t>
  </si>
  <si>
    <t>14-10-1956</t>
  </si>
  <si>
    <t>16.55.06</t>
  </si>
  <si>
    <t>Linders, Rob</t>
  </si>
  <si>
    <t>17.11.00</t>
  </si>
  <si>
    <t>Schreur, Robin</t>
  </si>
  <si>
    <t>17.46.26</t>
  </si>
  <si>
    <t>Vermeer, Henry</t>
  </si>
  <si>
    <t>21-04-1971</t>
  </si>
  <si>
    <t>17.50.19</t>
  </si>
  <si>
    <t>1035</t>
  </si>
  <si>
    <t>Groenen, Geert</t>
  </si>
  <si>
    <t>26-01-1988</t>
  </si>
  <si>
    <t>18.19.00</t>
  </si>
  <si>
    <t>1037</t>
  </si>
  <si>
    <t>Vleughels, Romain</t>
  </si>
  <si>
    <t>18.22.00</t>
  </si>
  <si>
    <t>Lavrijsen, Bart</t>
  </si>
  <si>
    <t>28-05-1965</t>
  </si>
  <si>
    <t>18.32.59</t>
  </si>
  <si>
    <t>1325</t>
  </si>
  <si>
    <t>Hurk, Sven van den</t>
  </si>
  <si>
    <t>11-02-1972</t>
  </si>
  <si>
    <t>18.58.95</t>
  </si>
  <si>
    <t>Lavrijsen, Mat</t>
  </si>
  <si>
    <t>11-12-1980</t>
  </si>
  <si>
    <t>19.08.27</t>
  </si>
  <si>
    <t>1023</t>
  </si>
  <si>
    <t>Steenis, Jeroen van</t>
  </si>
  <si>
    <t>16-09-1990</t>
  </si>
  <si>
    <t>20.09.33</t>
  </si>
  <si>
    <t>Blacha, Ed</t>
  </si>
  <si>
    <t>1967</t>
  </si>
  <si>
    <t>Schuwer, Wouter</t>
  </si>
  <si>
    <t>22-12-1991</t>
  </si>
  <si>
    <t>1007</t>
  </si>
  <si>
    <t>Ellis, Jonathon</t>
  </si>
  <si>
    <t>12-03-1982</t>
  </si>
  <si>
    <t>Arts, Marnic</t>
  </si>
  <si>
    <t>17.48</t>
  </si>
  <si>
    <t>885</t>
  </si>
  <si>
    <t>Vlerken, Joris van</t>
  </si>
  <si>
    <t>17.73</t>
  </si>
  <si>
    <t>Eerden, Jeroen</t>
  </si>
  <si>
    <t>18-03-1990</t>
  </si>
  <si>
    <t>Smit, Wim</t>
  </si>
  <si>
    <t>05-09-1957</t>
  </si>
  <si>
    <t>20.64</t>
  </si>
  <si>
    <t>20.83</t>
  </si>
  <si>
    <t>Maas, Ben</t>
  </si>
  <si>
    <t>Krikke, Rob</t>
  </si>
  <si>
    <t>11-03-1981</t>
  </si>
  <si>
    <t>Krijbolder, Jurre</t>
  </si>
  <si>
    <t>409,411,412,413,</t>
  </si>
  <si>
    <t>2.00.01</t>
  </si>
  <si>
    <t>938</t>
  </si>
  <si>
    <t>1031,1032,1033,1034,</t>
  </si>
  <si>
    <t>2.01.16</t>
  </si>
  <si>
    <t>741,746,747,749,</t>
  </si>
  <si>
    <t>2.02.59</t>
  </si>
  <si>
    <t>884,885,887,888,</t>
  </si>
  <si>
    <t>2.02.93</t>
  </si>
  <si>
    <t>889</t>
  </si>
  <si>
    <t>420,417,418,419,</t>
  </si>
  <si>
    <t>2.05.41</t>
  </si>
  <si>
    <t>1015,1016,1007,1011,</t>
  </si>
  <si>
    <t>2.05.50</t>
  </si>
  <si>
    <t>848</t>
  </si>
  <si>
    <t>450,454,457,451,</t>
  </si>
  <si>
    <t>2.07.93</t>
  </si>
  <si>
    <t>436,437,429,430,</t>
  </si>
  <si>
    <t>877,879,881,875,</t>
  </si>
  <si>
    <t>2.10.78</t>
  </si>
  <si>
    <t>397,401,402,403,</t>
  </si>
  <si>
    <t>2.11.07</t>
  </si>
  <si>
    <t>486,483,484,487,</t>
  </si>
  <si>
    <t>2.14.36</t>
  </si>
  <si>
    <t>497,498,499,724,</t>
  </si>
  <si>
    <t>2.17.74</t>
  </si>
  <si>
    <t>1321,1322,1323,1319,</t>
  </si>
  <si>
    <t>2.18.65</t>
  </si>
  <si>
    <t>726,727,730,731,</t>
  </si>
  <si>
    <t>2.22.42</t>
  </si>
  <si>
    <t>1018,1019,1021,1024,</t>
  </si>
  <si>
    <t>Heesters, Geert</t>
  </si>
  <si>
    <t>28-10-1992</t>
  </si>
  <si>
    <t>Vereijken, Mitchell</t>
  </si>
  <si>
    <t>03-01-1990</t>
  </si>
  <si>
    <t>Jacobs, Mark</t>
  </si>
  <si>
    <t>Bergh, Bas van den</t>
  </si>
  <si>
    <t>Ven, Wesley van der</t>
  </si>
  <si>
    <t>08-06-1989</t>
  </si>
  <si>
    <t>Bruyn, Ruud de</t>
  </si>
  <si>
    <t>04-06-1976</t>
  </si>
  <si>
    <t>Lauwers, Coen</t>
  </si>
  <si>
    <t>Sande, Jelmer van der</t>
  </si>
  <si>
    <t>1021</t>
  </si>
  <si>
    <t>Wijgerden, Mark van</t>
  </si>
  <si>
    <t>Baardman, Jesper</t>
  </si>
  <si>
    <t>06-09-1993</t>
  </si>
  <si>
    <t>1038</t>
  </si>
  <si>
    <t>Versaggi, Matthew</t>
  </si>
  <si>
    <t>1963</t>
  </si>
  <si>
    <t>1319</t>
  </si>
  <si>
    <t>Huijbers, Jan</t>
  </si>
  <si>
    <t>20-05-1951</t>
  </si>
  <si>
    <t>6.38</t>
  </si>
  <si>
    <t>1033</t>
  </si>
  <si>
    <t>Chermin, Pim</t>
  </si>
  <si>
    <t>04-04-1987</t>
  </si>
  <si>
    <t>6.25</t>
  </si>
  <si>
    <t>5.69</t>
  </si>
  <si>
    <t>881</t>
  </si>
  <si>
    <t>Heesbeen, Harm</t>
  </si>
  <si>
    <t>06-05-1990</t>
  </si>
  <si>
    <t>1012</t>
  </si>
  <si>
    <t>Schellekens, Sjors</t>
  </si>
  <si>
    <t>27-02-1985</t>
  </si>
  <si>
    <t>5.59</t>
  </si>
  <si>
    <t>Pasch, Bart van der</t>
  </si>
  <si>
    <t>5.49</t>
  </si>
  <si>
    <t>1020</t>
  </si>
  <si>
    <t>Gemert, Pascal van</t>
  </si>
  <si>
    <t>19-11-1986</t>
  </si>
  <si>
    <t>5.31</t>
  </si>
  <si>
    <t>Plucinski, Bram</t>
  </si>
  <si>
    <t>27-05-1992</t>
  </si>
  <si>
    <t>11.60</t>
  </si>
  <si>
    <t>10.89</t>
  </si>
  <si>
    <t>1322</t>
  </si>
  <si>
    <t>Cock, Koen de</t>
  </si>
  <si>
    <t>10-05-1991</t>
  </si>
  <si>
    <t>10.81</t>
  </si>
  <si>
    <t>Willems, Twan</t>
  </si>
  <si>
    <t>10.04</t>
  </si>
  <si>
    <t>9.42</t>
  </si>
  <si>
    <t>Holthuijsen, Peter</t>
  </si>
  <si>
    <t>07-11-1961</t>
  </si>
  <si>
    <t>Dekker, Arjan</t>
  </si>
  <si>
    <t>24-07-1978</t>
  </si>
  <si>
    <t>13.44</t>
  </si>
  <si>
    <t>Elsbeek, Marc</t>
  </si>
  <si>
    <t>1326</t>
  </si>
  <si>
    <t>Kluijtmans, Martijn</t>
  </si>
  <si>
    <t>08-06-1976</t>
  </si>
  <si>
    <t>Leenders, Jeroen</t>
  </si>
  <si>
    <t>Haaijer, Ger</t>
  </si>
  <si>
    <t>24-05-1963</t>
  </si>
  <si>
    <t>9.74</t>
  </si>
  <si>
    <t>9.49</t>
  </si>
  <si>
    <t>1008</t>
  </si>
  <si>
    <t>Jenniskens, Nick</t>
  </si>
  <si>
    <t>9.45</t>
  </si>
  <si>
    <t>9.39</t>
  </si>
  <si>
    <t>Krijzers, Ger</t>
  </si>
  <si>
    <t>9.12</t>
  </si>
  <si>
    <t>1013</t>
  </si>
  <si>
    <t>Dalen, Swan van</t>
  </si>
  <si>
    <t>Mayr, Victor</t>
  </si>
  <si>
    <t>1976</t>
  </si>
  <si>
    <t>8.72</t>
  </si>
  <si>
    <t>1039</t>
  </si>
  <si>
    <t>Nolte, Stephan</t>
  </si>
  <si>
    <t>12-02-1975</t>
  </si>
  <si>
    <t>8.43</t>
  </si>
  <si>
    <t>Ham, Erik van</t>
  </si>
  <si>
    <t>8.20</t>
  </si>
  <si>
    <t>8.05</t>
  </si>
  <si>
    <t>Roest, Paul</t>
  </si>
  <si>
    <t>22-08-1985</t>
  </si>
  <si>
    <t>7.98</t>
  </si>
  <si>
    <t>Freriks, Melle</t>
  </si>
  <si>
    <t>14-05-1990</t>
  </si>
  <si>
    <t>7.72</t>
  </si>
  <si>
    <t>1304</t>
  </si>
  <si>
    <t>Limpt, Paul van</t>
  </si>
  <si>
    <t>27-07-1983</t>
  </si>
  <si>
    <t>7.24</t>
  </si>
  <si>
    <t>Lommen, Eugene</t>
  </si>
  <si>
    <t>27-11-1967</t>
  </si>
  <si>
    <t>57.32</t>
  </si>
  <si>
    <t>48.18</t>
  </si>
  <si>
    <t>46.73</t>
  </si>
  <si>
    <t>Hoogers, Erwin</t>
  </si>
  <si>
    <t>43.27</t>
  </si>
  <si>
    <t>Schreurs, Tim</t>
  </si>
  <si>
    <t>16-08-1973</t>
  </si>
  <si>
    <t>42.87</t>
  </si>
  <si>
    <t>42.32</t>
  </si>
  <si>
    <t>39.27</t>
  </si>
  <si>
    <t>39.24</t>
  </si>
  <si>
    <t>39.21</t>
  </si>
  <si>
    <t>36.71</t>
  </si>
  <si>
    <t>1042</t>
  </si>
  <si>
    <t>Blace, Zeljko</t>
  </si>
  <si>
    <t>35.45</t>
  </si>
  <si>
    <t>34.35</t>
  </si>
  <si>
    <t>34.05</t>
  </si>
  <si>
    <t>31.98</t>
  </si>
  <si>
    <t>1048</t>
  </si>
  <si>
    <t>Pelt, Yaël van</t>
  </si>
  <si>
    <t>30-05-1990</t>
  </si>
  <si>
    <t>Atl. Maasstricht</t>
  </si>
  <si>
    <t>12.63</t>
  </si>
  <si>
    <t>Schutjes, Claudia</t>
  </si>
  <si>
    <t>Dekker, Marley</t>
  </si>
  <si>
    <t>Janssen, Sheila</t>
  </si>
  <si>
    <t>10-09-1980</t>
  </si>
  <si>
    <t>AV AchillesTop</t>
  </si>
  <si>
    <t>1001</t>
  </si>
  <si>
    <t>Duijvestijn, Ellen</t>
  </si>
  <si>
    <t>23-09-1986</t>
  </si>
  <si>
    <t>Cathalina, Geraldine</t>
  </si>
  <si>
    <t>05-01-1992</t>
  </si>
  <si>
    <t>1303</t>
  </si>
  <si>
    <t>Leisberger, Bonnita</t>
  </si>
  <si>
    <t>26-07-1990</t>
  </si>
  <si>
    <t>Haasler, Leonie</t>
  </si>
  <si>
    <t>Janssen, Anne</t>
  </si>
  <si>
    <t>19-03-1993</t>
  </si>
  <si>
    <t>14.30</t>
  </si>
  <si>
    <t>Corte, Karin de</t>
  </si>
  <si>
    <t>1307</t>
  </si>
  <si>
    <t>Wolfs, Lieke</t>
  </si>
  <si>
    <t>14-11-1990</t>
  </si>
  <si>
    <t>14.37</t>
  </si>
  <si>
    <t>Peijs, Karin</t>
  </si>
  <si>
    <t>AVR 69</t>
  </si>
  <si>
    <t>894</t>
  </si>
  <si>
    <t>Esselaar, Ellen</t>
  </si>
  <si>
    <t>21-10-1991</t>
  </si>
  <si>
    <t>AV Unitas</t>
  </si>
  <si>
    <t>996</t>
  </si>
  <si>
    <t>Kevenaar, Kathy</t>
  </si>
  <si>
    <t>15-09-1993</t>
  </si>
  <si>
    <t>AV Oss '78</t>
  </si>
  <si>
    <t>14.63</t>
  </si>
  <si>
    <t>Schlaghecke, Juliëtte</t>
  </si>
  <si>
    <t>14.79</t>
  </si>
  <si>
    <t>1028</t>
  </si>
  <si>
    <t>Sens, Evy</t>
  </si>
  <si>
    <t>17-12-1991</t>
  </si>
  <si>
    <t>Vosters, Yvonne</t>
  </si>
  <si>
    <t>15.14</t>
  </si>
  <si>
    <t>Leurs, Kelly</t>
  </si>
  <si>
    <t>15.25</t>
  </si>
  <si>
    <t>Erp, Loes van</t>
  </si>
  <si>
    <t>1316</t>
  </si>
  <si>
    <t>Klokgieter, Madelon</t>
  </si>
  <si>
    <t>1006</t>
  </si>
  <si>
    <t>Puts, Joyce</t>
  </si>
  <si>
    <t>05-01-1985</t>
  </si>
  <si>
    <t>25.92</t>
  </si>
  <si>
    <t>27.00</t>
  </si>
  <si>
    <t>Stijns, Roan</t>
  </si>
  <si>
    <t>07-04-1992</t>
  </si>
  <si>
    <t>28.20</t>
  </si>
  <si>
    <t>Muller, Iris</t>
  </si>
  <si>
    <t>30-12-1990</t>
  </si>
  <si>
    <t>28.39</t>
  </si>
  <si>
    <t>Pierik, Ankie</t>
  </si>
  <si>
    <t>25-04-1992</t>
  </si>
  <si>
    <t>1308</t>
  </si>
  <si>
    <t>Sandbrink, Jolijn</t>
  </si>
  <si>
    <t>16-01-1990</t>
  </si>
  <si>
    <t>28.70</t>
  </si>
  <si>
    <t>Muller, Yara</t>
  </si>
  <si>
    <t>16-09-1993</t>
  </si>
  <si>
    <t>28.96</t>
  </si>
  <si>
    <t>997</t>
  </si>
  <si>
    <t>Princen, Elske</t>
  </si>
  <si>
    <t>21-10-1993</t>
  </si>
  <si>
    <t>29.47</t>
  </si>
  <si>
    <t>29.52</t>
  </si>
  <si>
    <t>29.59</t>
  </si>
  <si>
    <t>1306</t>
  </si>
  <si>
    <t>Bijvelds, Nadesh</t>
  </si>
  <si>
    <t>29.90</t>
  </si>
  <si>
    <t>891</t>
  </si>
  <si>
    <t>Bruens, Barbarien</t>
  </si>
  <si>
    <t>30.20</t>
  </si>
  <si>
    <t>1030</t>
  </si>
  <si>
    <t>Gemert, Sofie van</t>
  </si>
  <si>
    <t>18-03-1993</t>
  </si>
  <si>
    <t>1302</t>
  </si>
  <si>
    <t>Rinsum, Celeste van</t>
  </si>
  <si>
    <t>31.24</t>
  </si>
  <si>
    <t>Roefs, Marieke</t>
  </si>
  <si>
    <t>02-12-1993</t>
  </si>
  <si>
    <t>31.33</t>
  </si>
  <si>
    <t>Erp, Joyce van</t>
  </si>
  <si>
    <t>01-09-1989</t>
  </si>
  <si>
    <t>Storms, Inge</t>
  </si>
  <si>
    <t>34.06</t>
  </si>
  <si>
    <t>Lauwers, Evelien</t>
  </si>
  <si>
    <t>06-11-1992</t>
  </si>
  <si>
    <t>34.47</t>
  </si>
  <si>
    <t>Houts, Marlijn van</t>
  </si>
  <si>
    <t>61.83</t>
  </si>
  <si>
    <t>1309</t>
  </si>
  <si>
    <t>Dekkers, Janneke</t>
  </si>
  <si>
    <t>63.61</t>
  </si>
  <si>
    <t>1049</t>
  </si>
  <si>
    <t>Poolen, Hilde</t>
  </si>
  <si>
    <t>21-09-1980</t>
  </si>
  <si>
    <t>64.33</t>
  </si>
  <si>
    <t>Sengers, Inge</t>
  </si>
  <si>
    <t>22-10-1992</t>
  </si>
  <si>
    <t>Derks, Lineke</t>
  </si>
  <si>
    <t>08-05-1992</t>
  </si>
  <si>
    <t>66.53</t>
  </si>
  <si>
    <t>67.68</t>
  </si>
  <si>
    <t>68.49</t>
  </si>
  <si>
    <t>Laurenssen, Geertje</t>
  </si>
  <si>
    <t>68.73</t>
  </si>
  <si>
    <t>71.03</t>
  </si>
  <si>
    <t>1005</t>
  </si>
  <si>
    <t>Schakenbos, Maaike</t>
  </si>
  <si>
    <t>28-09-1984</t>
  </si>
  <si>
    <t>72.96</t>
  </si>
  <si>
    <t>74.36</t>
  </si>
  <si>
    <t>Ploegmakers, Danique</t>
  </si>
  <si>
    <t>23-05-1991</t>
  </si>
  <si>
    <t>74.51</t>
  </si>
  <si>
    <t>Borne, Ank van den</t>
  </si>
  <si>
    <t>25-07-1981</t>
  </si>
  <si>
    <t>82.15</t>
  </si>
  <si>
    <t>1043</t>
  </si>
  <si>
    <t>Carpendale, Anna</t>
  </si>
  <si>
    <t>24-04-1977</t>
  </si>
  <si>
    <t>82.90</t>
  </si>
  <si>
    <t>Coolen, Janneke</t>
  </si>
  <si>
    <t>21-04-1984</t>
  </si>
  <si>
    <t>Lieshout, Irene van</t>
  </si>
  <si>
    <t>01-09-1993</t>
  </si>
  <si>
    <t>2.16.61</t>
  </si>
  <si>
    <t>834</t>
  </si>
  <si>
    <t>1310</t>
  </si>
  <si>
    <t>Kusters, Daisy</t>
  </si>
  <si>
    <t>2.21.87</t>
  </si>
  <si>
    <t>1311</t>
  </si>
  <si>
    <t>Avoort, Cindy van de</t>
  </si>
  <si>
    <t>2.22.26</t>
  </si>
  <si>
    <t>Frank, Elli</t>
  </si>
  <si>
    <t>Loon, Anne van</t>
  </si>
  <si>
    <t>25-10-1991</t>
  </si>
  <si>
    <t>2.25.71</t>
  </si>
  <si>
    <t>2.26.36</t>
  </si>
  <si>
    <t>1025</t>
  </si>
  <si>
    <t>Bavel-Verreijen, Amely van</t>
  </si>
  <si>
    <t>2.31.75</t>
  </si>
  <si>
    <t>1305</t>
  </si>
  <si>
    <t>Houben, Lisanne</t>
  </si>
  <si>
    <t>2.34.28</t>
  </si>
  <si>
    <t>Hellebrekers, Nina</t>
  </si>
  <si>
    <t>2.34.79</t>
  </si>
  <si>
    <t>2.41.29</t>
  </si>
  <si>
    <t>Slooten, Rianne van</t>
  </si>
  <si>
    <t>1301</t>
  </si>
  <si>
    <t>Wijnker, Ailid</t>
  </si>
  <si>
    <t>24-05-1991</t>
  </si>
  <si>
    <t>2.45.59</t>
  </si>
  <si>
    <t>2.58.79</t>
  </si>
  <si>
    <t>3.01.60</t>
  </si>
  <si>
    <t>Breugel, Susan van</t>
  </si>
  <si>
    <t>3.01.96</t>
  </si>
  <si>
    <t>Hal, Marlin van</t>
  </si>
  <si>
    <t>05-09-1993</t>
  </si>
  <si>
    <t>10.21.82</t>
  </si>
  <si>
    <t>1044</t>
  </si>
  <si>
    <t>Ruijters, Evelien</t>
  </si>
  <si>
    <t>10-08-1985</t>
  </si>
  <si>
    <t>10.27.76</t>
  </si>
  <si>
    <t>1003</t>
  </si>
  <si>
    <t>Huijbregts, Laura</t>
  </si>
  <si>
    <t>06-06-1980</t>
  </si>
  <si>
    <t>10.48.89</t>
  </si>
  <si>
    <t>Schrijvers, Esther</t>
  </si>
  <si>
    <t>18-01-1985</t>
  </si>
  <si>
    <t>10.50.09</t>
  </si>
  <si>
    <t>1050</t>
  </si>
  <si>
    <t>Martens, Eveline</t>
  </si>
  <si>
    <t>10.58.95</t>
  </si>
  <si>
    <t>Nunen, Rita van</t>
  </si>
  <si>
    <t>12.04.31</t>
  </si>
  <si>
    <t>12.11.19</t>
  </si>
  <si>
    <t>1312</t>
  </si>
  <si>
    <t>Veggel, Inge van</t>
  </si>
  <si>
    <t>26-10-1984</t>
  </si>
  <si>
    <t>12.24.85</t>
  </si>
  <si>
    <t>Ploegmakers, Mireille</t>
  </si>
  <si>
    <t>03-10-1988</t>
  </si>
  <si>
    <t>12.37.25</t>
  </si>
  <si>
    <t>13.41.01</t>
  </si>
  <si>
    <t>Berkmortel, Irene van den</t>
  </si>
  <si>
    <t>07-07-1992</t>
  </si>
  <si>
    <t>14.16.15</t>
  </si>
  <si>
    <t>897</t>
  </si>
  <si>
    <t>Bakker, Mari-Jan</t>
  </si>
  <si>
    <t>24-12-1981</t>
  </si>
  <si>
    <t>15.44.59</t>
  </si>
  <si>
    <t>899</t>
  </si>
  <si>
    <t>Granzier, Renee</t>
  </si>
  <si>
    <t>02-07-1992</t>
  </si>
  <si>
    <t>15.18</t>
  </si>
  <si>
    <t>1046</t>
  </si>
  <si>
    <t>Docters, Jisca</t>
  </si>
  <si>
    <t>16.02</t>
  </si>
  <si>
    <t>Stam, Ingrid</t>
  </si>
  <si>
    <t>1966</t>
  </si>
  <si>
    <t>18.44</t>
  </si>
  <si>
    <t>18.80</t>
  </si>
  <si>
    <t>1313</t>
  </si>
  <si>
    <t>Berlo, Tessa van</t>
  </si>
  <si>
    <t>21-02-1993</t>
  </si>
  <si>
    <t>19.18</t>
  </si>
  <si>
    <t>19.62</t>
  </si>
  <si>
    <t>1045</t>
  </si>
  <si>
    <t>Nolte-Hannon, Cindy</t>
  </si>
  <si>
    <t>02-11-1986</t>
  </si>
  <si>
    <t>19.73</t>
  </si>
  <si>
    <t>Wetzels, Maud</t>
  </si>
  <si>
    <t>27-12-1990</t>
  </si>
  <si>
    <t>19.74</t>
  </si>
  <si>
    <t>Roest, Ilse</t>
  </si>
  <si>
    <t>15-07-1989</t>
  </si>
  <si>
    <t>20.44</t>
  </si>
  <si>
    <t>1027</t>
  </si>
  <si>
    <t>Gemert, Marjolein van</t>
  </si>
  <si>
    <t>21.68</t>
  </si>
  <si>
    <t>999</t>
  </si>
  <si>
    <t>Korner, Anja</t>
  </si>
  <si>
    <t>13-08-1991</t>
  </si>
  <si>
    <t>489,490,494,496,</t>
  </si>
  <si>
    <t>2.25.49</t>
  </si>
  <si>
    <t>1046,1048,1049,1301,</t>
  </si>
  <si>
    <t>2.27.20</t>
  </si>
  <si>
    <t>914</t>
  </si>
  <si>
    <t>441,442,443,447,</t>
  </si>
  <si>
    <t>1308,1310,1311,1313,</t>
  </si>
  <si>
    <t>2.34.11</t>
  </si>
  <si>
    <t>461,462,467,468,</t>
  </si>
  <si>
    <t>2.34.29</t>
  </si>
  <si>
    <t>893,898,899,892,</t>
  </si>
  <si>
    <t>2.36.91</t>
  </si>
  <si>
    <t>804</t>
  </si>
  <si>
    <t>1025,1027,1028,1030,</t>
  </si>
  <si>
    <t>2.39.59</t>
  </si>
  <si>
    <t>993,994,995,997,</t>
  </si>
  <si>
    <t>2.39.87</t>
  </si>
  <si>
    <t>471,472,474,476,</t>
  </si>
  <si>
    <t>2.45.98</t>
  </si>
  <si>
    <t>1001,1005,1006,1003,</t>
  </si>
  <si>
    <t>2.47.16</t>
  </si>
  <si>
    <t>733,736,739,735,</t>
  </si>
  <si>
    <t>Valk, Ellis van de</t>
  </si>
  <si>
    <t>1314</t>
  </si>
  <si>
    <t>Kessel, Nicole van</t>
  </si>
  <si>
    <t>08-12-1993</t>
  </si>
  <si>
    <t>Tiel, Betsie van</t>
  </si>
  <si>
    <t>1002</t>
  </si>
  <si>
    <t>Heerkens, Femke</t>
  </si>
  <si>
    <t>19-02-1980</t>
  </si>
  <si>
    <t>1026</t>
  </si>
  <si>
    <t>Martens, Petra</t>
  </si>
  <si>
    <t>25-03-1985</t>
  </si>
  <si>
    <t>4.83</t>
  </si>
  <si>
    <t>Schutjes, Bianca</t>
  </si>
  <si>
    <t>30-03-1990</t>
  </si>
  <si>
    <t>Heus, Dominique</t>
  </si>
  <si>
    <t>3.88</t>
  </si>
  <si>
    <t>3.46</t>
  </si>
  <si>
    <t>1047</t>
  </si>
  <si>
    <t>Geijselaers - Callemeijn, Linda</t>
  </si>
  <si>
    <t>29-04-1987</t>
  </si>
  <si>
    <t>Reijs, Moniek</t>
  </si>
  <si>
    <t>25-04-1972</t>
  </si>
  <si>
    <t>9.61</t>
  </si>
  <si>
    <t>Rele, Toos ter</t>
  </si>
  <si>
    <t>27-09-1964</t>
  </si>
  <si>
    <t>9.51</t>
  </si>
  <si>
    <t>Willemse, Lisa</t>
  </si>
  <si>
    <t>9.22</t>
  </si>
  <si>
    <t>Schrijvers, Kayanda</t>
  </si>
  <si>
    <t>9.00</t>
  </si>
  <si>
    <t>Faasen, Suzanne</t>
  </si>
  <si>
    <t>8.22</t>
  </si>
  <si>
    <t>7.54</t>
  </si>
  <si>
    <t>Janssen, Loes</t>
  </si>
  <si>
    <t>7.51</t>
  </si>
  <si>
    <t>7.49</t>
  </si>
  <si>
    <t>6.80</t>
  </si>
  <si>
    <t>6.74</t>
  </si>
  <si>
    <t>6.54</t>
  </si>
  <si>
    <t>Smeets, Meryl</t>
  </si>
  <si>
    <t>13-07-1992</t>
  </si>
  <si>
    <t>6.41</t>
  </si>
  <si>
    <t>1315</t>
  </si>
  <si>
    <t>Verhofstad, Kim</t>
  </si>
  <si>
    <t>09-07-1993</t>
  </si>
  <si>
    <t>5.45</t>
  </si>
  <si>
    <t>40.96</t>
  </si>
  <si>
    <t>35.14</t>
  </si>
  <si>
    <t>Erp, Tara van</t>
  </si>
  <si>
    <t>24.65</t>
  </si>
  <si>
    <t>Sleegers, Rian</t>
  </si>
  <si>
    <t>23.09</t>
  </si>
  <si>
    <t>Fiers, Marjon</t>
  </si>
  <si>
    <t>17-11-1984</t>
  </si>
  <si>
    <t>21.59</t>
  </si>
  <si>
    <t>15.95</t>
  </si>
  <si>
    <t>Poule 38 (Assen)</t>
  </si>
  <si>
    <t>Organisatie: AAC `61</t>
  </si>
  <si>
    <t>Senioren Competitie</t>
  </si>
  <si>
    <t>Baltissen, Jip</t>
  </si>
  <si>
    <t>Tartlétos/Pallas ’67</t>
  </si>
  <si>
    <t>Steenberg, Sebastiaan</t>
  </si>
  <si>
    <t>06-12-1985</t>
  </si>
  <si>
    <t>AV Haaksbergen</t>
  </si>
  <si>
    <t>Joldersma, Arjen</t>
  </si>
  <si>
    <t>30-04-1990</t>
  </si>
  <si>
    <t>AAC '61</t>
  </si>
  <si>
    <t>Kalter, Chris</t>
  </si>
  <si>
    <t>07-08-1985</t>
  </si>
  <si>
    <t>Exel, Merijn</t>
  </si>
  <si>
    <t>06-02-1988</t>
  </si>
  <si>
    <t>AAV Sisu</t>
  </si>
  <si>
    <t>12.09</t>
  </si>
  <si>
    <t>Remminga, Pascal</t>
  </si>
  <si>
    <t>AV Aquilo</t>
  </si>
  <si>
    <t>Krant, Daniel</t>
  </si>
  <si>
    <t>08-02-1984</t>
  </si>
  <si>
    <t>DAV Kronos</t>
  </si>
  <si>
    <t>12.16</t>
  </si>
  <si>
    <t>Scholten, Robin</t>
  </si>
  <si>
    <t>03-11-1992</t>
  </si>
  <si>
    <t>AV Wijchen</t>
  </si>
  <si>
    <t>Bust, Harald-Peter</t>
  </si>
  <si>
    <t>AV Jahn II</t>
  </si>
  <si>
    <t>Koning ter Heege, Roy</t>
  </si>
  <si>
    <t>13-02-1987</t>
  </si>
  <si>
    <t>Marathon Pim Mullier</t>
  </si>
  <si>
    <t>12.31</t>
  </si>
  <si>
    <t>Loeffen, Remco</t>
  </si>
  <si>
    <t>Kamerling, Erik</t>
  </si>
  <si>
    <t>17-10-1984</t>
  </si>
  <si>
    <t>12.37</t>
  </si>
  <si>
    <t>Thoolen-Torres, Luis</t>
  </si>
  <si>
    <t>10-07-1979</t>
  </si>
  <si>
    <t>Uilenhoed, Erik</t>
  </si>
  <si>
    <t>14-09-1983</t>
  </si>
  <si>
    <t>AV Flevo Delta</t>
  </si>
  <si>
    <t>Leijdekkers, Siem</t>
  </si>
  <si>
    <t>Horstink, Niels</t>
  </si>
  <si>
    <t>Cialfo</t>
  </si>
  <si>
    <t>12.59</t>
  </si>
  <si>
    <t>Vlutters, Sander</t>
  </si>
  <si>
    <t>Iphitos</t>
  </si>
  <si>
    <t>Mulder, Mark</t>
  </si>
  <si>
    <t>09-09-1985</t>
  </si>
  <si>
    <t>Vaanholt, Martijn ten</t>
  </si>
  <si>
    <t>25-05-1988</t>
  </si>
  <si>
    <t>13.27</t>
  </si>
  <si>
    <t>Visscher, Pim</t>
  </si>
  <si>
    <t>19-02-1989</t>
  </si>
  <si>
    <t>Grob, Ivo</t>
  </si>
  <si>
    <t>24-11-1983</t>
  </si>
  <si>
    <t>De Liemers</t>
  </si>
  <si>
    <t>13.51</t>
  </si>
  <si>
    <t>Nordkamp, Reno</t>
  </si>
  <si>
    <t>13-04-1990</t>
  </si>
  <si>
    <t>15.06</t>
  </si>
  <si>
    <t>Mellink, Valentijn</t>
  </si>
  <si>
    <t>21-01-1986</t>
  </si>
  <si>
    <t>Engels, Gert</t>
  </si>
  <si>
    <t>24-01-1986</t>
  </si>
  <si>
    <t>22.82</t>
  </si>
  <si>
    <t>Verwer, Roel</t>
  </si>
  <si>
    <t>17-12-1984</t>
  </si>
  <si>
    <t>23.27</t>
  </si>
  <si>
    <t>23.44</t>
  </si>
  <si>
    <t>Heesbeen, Jeroen</t>
  </si>
  <si>
    <t>15-04-1984</t>
  </si>
  <si>
    <t>23.96</t>
  </si>
  <si>
    <t>24.10</t>
  </si>
  <si>
    <t>Vlutters, Mark</t>
  </si>
  <si>
    <t>21-05-1989</t>
  </si>
  <si>
    <t>24.38</t>
  </si>
  <si>
    <t>Vaneker, Ruud</t>
  </si>
  <si>
    <t>28-06-1988</t>
  </si>
  <si>
    <t>24.53</t>
  </si>
  <si>
    <t>Gelderen, Sander van</t>
  </si>
  <si>
    <t>14-01-1976</t>
  </si>
  <si>
    <t>Medendorp, Klaas</t>
  </si>
  <si>
    <t>14-06-1981</t>
  </si>
  <si>
    <t>24.91</t>
  </si>
  <si>
    <t>Winter, Guus</t>
  </si>
  <si>
    <t>23-12-1991</t>
  </si>
  <si>
    <t>25.03</t>
  </si>
  <si>
    <t>25.09</t>
  </si>
  <si>
    <t>Lenis, Harry</t>
  </si>
  <si>
    <t>21-12-1965</t>
  </si>
  <si>
    <t>25.12</t>
  </si>
  <si>
    <t>Jansen, Niels</t>
  </si>
  <si>
    <t>18-04-1992</t>
  </si>
  <si>
    <t>25.19</t>
  </si>
  <si>
    <t>Kroon, Michael</t>
  </si>
  <si>
    <t>24-10-1990</t>
  </si>
  <si>
    <t>25.20</t>
  </si>
  <si>
    <t>Wieland, Jorn</t>
  </si>
  <si>
    <t>05-08-1992</t>
  </si>
  <si>
    <t>25.21</t>
  </si>
  <si>
    <t>Visser, Marthijn</t>
  </si>
  <si>
    <t>Zee, Lennert van der</t>
  </si>
  <si>
    <t>08-07-1972</t>
  </si>
  <si>
    <t>Wiers, Leon</t>
  </si>
  <si>
    <t>03-03-1989</t>
  </si>
  <si>
    <t>25.66</t>
  </si>
  <si>
    <t>Kup, Marijn</t>
  </si>
  <si>
    <t>22-01-1985</t>
  </si>
  <si>
    <t>25.83</t>
  </si>
  <si>
    <t>Pel, Wout</t>
  </si>
  <si>
    <t>Tapken, Benny</t>
  </si>
  <si>
    <t>12-01-1983</t>
  </si>
  <si>
    <t>26.48</t>
  </si>
  <si>
    <t>Pluijm, Las van der</t>
  </si>
  <si>
    <t>20-02-1987</t>
  </si>
  <si>
    <t>50.17</t>
  </si>
  <si>
    <t>Bloem, Arjan</t>
  </si>
  <si>
    <t>08-01-1990</t>
  </si>
  <si>
    <t>50.86</t>
  </si>
  <si>
    <t>Ouden, Laurens den</t>
  </si>
  <si>
    <t>25-08-1987</t>
  </si>
  <si>
    <t>53.40</t>
  </si>
  <si>
    <t>Brouwer, Klaas-Jan</t>
  </si>
  <si>
    <t>12-07-1988</t>
  </si>
  <si>
    <t>54.33</t>
  </si>
  <si>
    <t>Loon, Joni van</t>
  </si>
  <si>
    <t>54.44</t>
  </si>
  <si>
    <t>Demkes, Dirk-Jan</t>
  </si>
  <si>
    <t>02-02-1973</t>
  </si>
  <si>
    <t>54.48</t>
  </si>
  <si>
    <t>Kruithof, Reinoud</t>
  </si>
  <si>
    <t>17-02-1986</t>
  </si>
  <si>
    <t>54.73</t>
  </si>
  <si>
    <t>55.61</t>
  </si>
  <si>
    <t>Visser, Sven</t>
  </si>
  <si>
    <t>56.74</t>
  </si>
  <si>
    <t>Blaauw, Robbin</t>
  </si>
  <si>
    <t>03-05-1993</t>
  </si>
  <si>
    <t>57.95</t>
  </si>
  <si>
    <t>58.36</t>
  </si>
  <si>
    <t>Wester, Sjoerd</t>
  </si>
  <si>
    <t>58.60</t>
  </si>
  <si>
    <t>Bouwhuis, Rick</t>
  </si>
  <si>
    <t>59.06</t>
  </si>
  <si>
    <t>Jullens, Rudie</t>
  </si>
  <si>
    <t>08-03-1962</t>
  </si>
  <si>
    <t>59.95</t>
  </si>
  <si>
    <t>Koops, Martijn</t>
  </si>
  <si>
    <t>22-08-1989</t>
  </si>
  <si>
    <t>Kuin, Ronald</t>
  </si>
  <si>
    <t>25-03-1987</t>
  </si>
  <si>
    <t>1.57.58</t>
  </si>
  <si>
    <t>2.00.56</t>
  </si>
  <si>
    <t>Hoorn, Niels van</t>
  </si>
  <si>
    <t>2.01.86</t>
  </si>
  <si>
    <t>Kleinjans, Lennart</t>
  </si>
  <si>
    <t>24-10-1986</t>
  </si>
  <si>
    <t>2.03.82</t>
  </si>
  <si>
    <t>Reintjes, Daan</t>
  </si>
  <si>
    <t>30-07-1993</t>
  </si>
  <si>
    <t>2.05.68</t>
  </si>
  <si>
    <t>Mos, Bob</t>
  </si>
  <si>
    <t>25-08-1986</t>
  </si>
  <si>
    <t>2.05.81</t>
  </si>
  <si>
    <t>2.06.66</t>
  </si>
  <si>
    <t>Niessen, Maurice</t>
  </si>
  <si>
    <t>10-01-1980</t>
  </si>
  <si>
    <t>2.06.94</t>
  </si>
  <si>
    <t>Hammink, Mark</t>
  </si>
  <si>
    <t>2.07.57</t>
  </si>
  <si>
    <t>Bergman, Hidde</t>
  </si>
  <si>
    <t>27-03-1992</t>
  </si>
  <si>
    <t>2.08.39</t>
  </si>
  <si>
    <t>Corjanus, Dominique</t>
  </si>
  <si>
    <t>07-08-1992</t>
  </si>
  <si>
    <t>2.08.77</t>
  </si>
  <si>
    <t>Sprokholt, Kris</t>
  </si>
  <si>
    <t>19-10-1986</t>
  </si>
  <si>
    <t>2.08.86</t>
  </si>
  <si>
    <t>Meyer, Martin</t>
  </si>
  <si>
    <t>02-11-1987</t>
  </si>
  <si>
    <t>2.08.96</t>
  </si>
  <si>
    <t>2.09.87</t>
  </si>
  <si>
    <t>Springer, Jasper</t>
  </si>
  <si>
    <t>09-03-1980</t>
  </si>
  <si>
    <t>2.10.17</t>
  </si>
  <si>
    <t>Waart, Nick de</t>
  </si>
  <si>
    <t>26-06-1991</t>
  </si>
  <si>
    <t>2.14.46</t>
  </si>
  <si>
    <t>Schoemaker, Niels</t>
  </si>
  <si>
    <t>Bakker, Niels</t>
  </si>
  <si>
    <t>Sengers, Jeroen</t>
  </si>
  <si>
    <t>10.64</t>
  </si>
  <si>
    <t>Berge, Tim ten</t>
  </si>
  <si>
    <t>31-01-1990</t>
  </si>
  <si>
    <t>8.25</t>
  </si>
  <si>
    <t>Klaassen, Maarten</t>
  </si>
  <si>
    <t>14-10-1990</t>
  </si>
  <si>
    <t>8.19</t>
  </si>
  <si>
    <t>320</t>
  </si>
  <si>
    <t>Jepma, Jelmer</t>
  </si>
  <si>
    <t>7.28</t>
  </si>
  <si>
    <t>6.66</t>
  </si>
  <si>
    <t>Pater, Sjoerd</t>
  </si>
  <si>
    <t>18-11-1977</t>
  </si>
  <si>
    <t>49.17</t>
  </si>
  <si>
    <t>791</t>
  </si>
  <si>
    <t>49.09</t>
  </si>
  <si>
    <t>790</t>
  </si>
  <si>
    <t>37.90</t>
  </si>
  <si>
    <t>Dost, Marcel</t>
  </si>
  <si>
    <t>28-09-1969</t>
  </si>
  <si>
    <t>37.77</t>
  </si>
  <si>
    <t>620</t>
  </si>
  <si>
    <t>33.07</t>
  </si>
  <si>
    <t>Werf, Carel van der</t>
  </si>
  <si>
    <t>26-11-1963</t>
  </si>
  <si>
    <t>31.93</t>
  </si>
  <si>
    <t>523</t>
  </si>
  <si>
    <t>29.30</t>
  </si>
  <si>
    <t>25.46</t>
  </si>
  <si>
    <t>21.16</t>
  </si>
  <si>
    <t>Dümmer, Johan</t>
  </si>
  <si>
    <t>17.58</t>
  </si>
  <si>
    <t>56.59</t>
  </si>
  <si>
    <t>Heerlien, Onno</t>
  </si>
  <si>
    <t>18-02-1964</t>
  </si>
  <si>
    <t>50.00</t>
  </si>
  <si>
    <t>49.66</t>
  </si>
  <si>
    <t>629</t>
  </si>
  <si>
    <t>Hegenberg, Stefan</t>
  </si>
  <si>
    <t>48.11</t>
  </si>
  <si>
    <t>607</t>
  </si>
  <si>
    <t>Graaf, Jilles de</t>
  </si>
  <si>
    <t>31-12-1988</t>
  </si>
  <si>
    <t>46.45</t>
  </si>
  <si>
    <t>43.28</t>
  </si>
  <si>
    <t>43.24</t>
  </si>
  <si>
    <t>42.70</t>
  </si>
  <si>
    <t>40.65</t>
  </si>
  <si>
    <t>34.60</t>
  </si>
  <si>
    <t>26.84</t>
  </si>
  <si>
    <t>Poule 34 (Amsterdam)</t>
  </si>
  <si>
    <t>Organisatie: AV Atos</t>
  </si>
  <si>
    <t>Uitslagen senioren competitie</t>
  </si>
  <si>
    <t>Creton, Joel</t>
  </si>
  <si>
    <t>01-01-1987</t>
  </si>
  <si>
    <t>U-Track</t>
  </si>
  <si>
    <t>530</t>
  </si>
  <si>
    <t>Groot, Danny</t>
  </si>
  <si>
    <t>03-07-1988</t>
  </si>
  <si>
    <t>AV Edam</t>
  </si>
  <si>
    <t>Stuurland, Don</t>
  </si>
  <si>
    <t>28-02-1989</t>
  </si>
  <si>
    <t>AAC</t>
  </si>
  <si>
    <t>11.72</t>
  </si>
  <si>
    <t>Latour, Bart</t>
  </si>
  <si>
    <t>AV Almere '81</t>
  </si>
  <si>
    <t>Gan, Jonathan</t>
  </si>
  <si>
    <t>Nea Volharding</t>
  </si>
  <si>
    <t>696</t>
  </si>
  <si>
    <t>Breure, Wik</t>
  </si>
  <si>
    <t>08-01-1992</t>
  </si>
  <si>
    <t>Pijnenburg</t>
  </si>
  <si>
    <t>570</t>
  </si>
  <si>
    <t>Disberg, Coen</t>
  </si>
  <si>
    <t>GAC</t>
  </si>
  <si>
    <t>11.91</t>
  </si>
  <si>
    <t>Witteveen, Jeroen</t>
  </si>
  <si>
    <t>05-01-1989</t>
  </si>
  <si>
    <t>Phoenix</t>
  </si>
  <si>
    <t>828</t>
  </si>
  <si>
    <t>Rack, Lorenzo</t>
  </si>
  <si>
    <t>29-07-1990</t>
  </si>
  <si>
    <t>12.06</t>
  </si>
  <si>
    <t>Keesman, Timo</t>
  </si>
  <si>
    <t>04-04-1990</t>
  </si>
  <si>
    <t>Startbaan</t>
  </si>
  <si>
    <t>Vor, Pim de</t>
  </si>
  <si>
    <t>11-03-1993</t>
  </si>
  <si>
    <t>12.58</t>
  </si>
  <si>
    <t>513</t>
  </si>
  <si>
    <t>Wit, Jaap de</t>
  </si>
  <si>
    <t>12.71</t>
  </si>
  <si>
    <t>Pennings, Robert</t>
  </si>
  <si>
    <t>26-08-1985</t>
  </si>
  <si>
    <t>FIT</t>
  </si>
  <si>
    <t>12.82</t>
  </si>
  <si>
    <t>Bruinsma, Joris</t>
  </si>
  <si>
    <t>02-11-1989</t>
  </si>
  <si>
    <t>Blokker, Max</t>
  </si>
  <si>
    <t>941</t>
  </si>
  <si>
    <t>Jansen, Rick</t>
  </si>
  <si>
    <t>02-02-1991</t>
  </si>
  <si>
    <t>Zuidwal</t>
  </si>
  <si>
    <t>12.95</t>
  </si>
  <si>
    <t>913</t>
  </si>
  <si>
    <t>Helsloot, Jeffrey</t>
  </si>
  <si>
    <t>21-01-1987</t>
  </si>
  <si>
    <t>AC Waterland</t>
  </si>
  <si>
    <t>605</t>
  </si>
  <si>
    <t>Flücht, Uli</t>
  </si>
  <si>
    <t>10-10-1959</t>
  </si>
  <si>
    <t>Straaten, S. van</t>
  </si>
  <si>
    <t>12-09-1976</t>
  </si>
  <si>
    <t>13.05</t>
  </si>
  <si>
    <t>Smit, Tiemen</t>
  </si>
  <si>
    <t>01-01-1993</t>
  </si>
  <si>
    <t>Nova</t>
  </si>
  <si>
    <t>Djoyokarso, Olivier</t>
  </si>
  <si>
    <t>09-03-1991</t>
  </si>
  <si>
    <t>683</t>
  </si>
  <si>
    <t>Verheijen, Sam</t>
  </si>
  <si>
    <t>01-01-1983</t>
  </si>
  <si>
    <t>13.14</t>
  </si>
  <si>
    <t>Selman, Harry</t>
  </si>
  <si>
    <t>02-03-1982</t>
  </si>
  <si>
    <t>ATOS</t>
  </si>
  <si>
    <t>13.38</t>
  </si>
  <si>
    <t>13-01-1966</t>
  </si>
  <si>
    <t>AV Castricum</t>
  </si>
  <si>
    <t>763</t>
  </si>
  <si>
    <t>Koelewijn, Jasper</t>
  </si>
  <si>
    <t>940</t>
  </si>
  <si>
    <t>Jansen, Tim</t>
  </si>
  <si>
    <t>25-08-1988</t>
  </si>
  <si>
    <t>13.55</t>
  </si>
  <si>
    <t>Dignum, Lars</t>
  </si>
  <si>
    <t>14.31</t>
  </si>
  <si>
    <t>Verkerk, Kees</t>
  </si>
  <si>
    <t>19-06-1949</t>
  </si>
  <si>
    <t>AKU</t>
  </si>
  <si>
    <t>14.64</t>
  </si>
  <si>
    <t>798</t>
  </si>
  <si>
    <t>Rutting, Jelle</t>
  </si>
  <si>
    <t>12-11-1987</t>
  </si>
  <si>
    <t>23.65</t>
  </si>
  <si>
    <t>Geenen, Randy van</t>
  </si>
  <si>
    <t>01-01-1980</t>
  </si>
  <si>
    <t>23.83</t>
  </si>
  <si>
    <t>Sontrop, Dino</t>
  </si>
  <si>
    <t>02-02-1989</t>
  </si>
  <si>
    <t>23.88</t>
  </si>
  <si>
    <t>656</t>
  </si>
  <si>
    <t>Sinnige, Joris</t>
  </si>
  <si>
    <t>Tijm, Rene</t>
  </si>
  <si>
    <t>19-01-1985</t>
  </si>
  <si>
    <t>24.03</t>
  </si>
  <si>
    <t>24.26</t>
  </si>
  <si>
    <t>Weide, Matthias</t>
  </si>
  <si>
    <t>14-02-1987</t>
  </si>
  <si>
    <t>613</t>
  </si>
  <si>
    <t>Jansen, Marco</t>
  </si>
  <si>
    <t>14-08-1990</t>
  </si>
  <si>
    <t>24.49</t>
  </si>
  <si>
    <t>24.50</t>
  </si>
  <si>
    <t>691</t>
  </si>
  <si>
    <t>Boeree, Martijn</t>
  </si>
  <si>
    <t>25.07</t>
  </si>
  <si>
    <t>Wort, Andre van</t>
  </si>
  <si>
    <t>20-07-1966</t>
  </si>
  <si>
    <t>537</t>
  </si>
  <si>
    <t>25.48</t>
  </si>
  <si>
    <t>25.71</t>
  </si>
  <si>
    <t>Moen, Robert</t>
  </si>
  <si>
    <t>01-01-1990</t>
  </si>
  <si>
    <t>25.90</t>
  </si>
  <si>
    <t>26.12</t>
  </si>
  <si>
    <t>Rasch, Christian</t>
  </si>
  <si>
    <t>26.33</t>
  </si>
  <si>
    <t>Schilder, Rene</t>
  </si>
  <si>
    <t>19-01-1980</t>
  </si>
  <si>
    <t>26.93</t>
  </si>
  <si>
    <t>671</t>
  </si>
  <si>
    <t>Glastra, John</t>
  </si>
  <si>
    <t>15-01-1984</t>
  </si>
  <si>
    <t>26.97</t>
  </si>
  <si>
    <t>Stokman, Sander</t>
  </si>
  <si>
    <t>20-06-1979</t>
  </si>
  <si>
    <t>27.02</t>
  </si>
  <si>
    <t>Meer, Paul van der</t>
  </si>
  <si>
    <t>01-01-1984</t>
  </si>
  <si>
    <t>27.04</t>
  </si>
  <si>
    <t>27.22</t>
  </si>
  <si>
    <t>803</t>
  </si>
  <si>
    <t>Kruijff, Teun</t>
  </si>
  <si>
    <t>28.44</t>
  </si>
  <si>
    <t>29.53</t>
  </si>
  <si>
    <t>30.51</t>
  </si>
  <si>
    <t>Vries, Niels de</t>
  </si>
  <si>
    <t>05-01-1988</t>
  </si>
  <si>
    <t>Kranendonk, Marius</t>
  </si>
  <si>
    <t>08-01-1988</t>
  </si>
  <si>
    <t>825</t>
  </si>
  <si>
    <t>Jansen, Oskar</t>
  </si>
  <si>
    <t>18-12-1988</t>
  </si>
  <si>
    <t>51.01</t>
  </si>
  <si>
    <t>Zandvoort, Lucien van</t>
  </si>
  <si>
    <t>22-05-1985</t>
  </si>
  <si>
    <t>51.60</t>
  </si>
  <si>
    <t>Wildt, Thom de</t>
  </si>
  <si>
    <t>20-06-1986</t>
  </si>
  <si>
    <t>52.08</t>
  </si>
  <si>
    <t>716</t>
  </si>
  <si>
    <t>52.61</t>
  </si>
  <si>
    <t>Sojinu, Yinka Jan</t>
  </si>
  <si>
    <t>14-08-1982</t>
  </si>
  <si>
    <t>52.74</t>
  </si>
  <si>
    <t>Visser, Marcel</t>
  </si>
  <si>
    <t>53.11</t>
  </si>
  <si>
    <t>Sneek, Erwin</t>
  </si>
  <si>
    <t>53.25</t>
  </si>
  <si>
    <t>669</t>
  </si>
  <si>
    <t>Smit, Sergio</t>
  </si>
  <si>
    <t>53.91</t>
  </si>
  <si>
    <t>943</t>
  </si>
  <si>
    <t>Proost, Florentijn</t>
  </si>
  <si>
    <t>53.93</t>
  </si>
  <si>
    <t>Janssen, Lars</t>
  </si>
  <si>
    <t>15-05-1973</t>
  </si>
  <si>
    <t>54.22</t>
  </si>
  <si>
    <t>923</t>
  </si>
  <si>
    <t>Kemper, Dimitri</t>
  </si>
  <si>
    <t>21-06-1973</t>
  </si>
  <si>
    <t>54.46</t>
  </si>
  <si>
    <t>Jonk, Nick</t>
  </si>
  <si>
    <t>07-06-1989</t>
  </si>
  <si>
    <t>54.74</t>
  </si>
  <si>
    <t>Ruiter, Joris de</t>
  </si>
  <si>
    <t>13-07-1983</t>
  </si>
  <si>
    <t>55.11</t>
  </si>
  <si>
    <t>Hoeven, Tim van der</t>
  </si>
  <si>
    <t>12-02-1989</t>
  </si>
  <si>
    <t>55.15</t>
  </si>
  <si>
    <t>Grob, Eduard</t>
  </si>
  <si>
    <t>09-01-1993</t>
  </si>
  <si>
    <t>56.18</t>
  </si>
  <si>
    <t>Meurs, Arno van</t>
  </si>
  <si>
    <t>15-07-1976</t>
  </si>
  <si>
    <t>56.19</t>
  </si>
  <si>
    <t>56.48</t>
  </si>
  <si>
    <t>Delamore, Rudie</t>
  </si>
  <si>
    <t>23-06-1971</t>
  </si>
  <si>
    <t>56.68</t>
  </si>
  <si>
    <t>Dreijer, Danny</t>
  </si>
  <si>
    <t>01-01-1986</t>
  </si>
  <si>
    <t>57.04</t>
  </si>
  <si>
    <t>Lambalk, Dennis</t>
  </si>
  <si>
    <t>09-08-1971</t>
  </si>
  <si>
    <t>58.69</t>
  </si>
  <si>
    <t>949</t>
  </si>
  <si>
    <t>Steenbakker, Michael</t>
  </si>
  <si>
    <t>09-11-1968</t>
  </si>
  <si>
    <t>59.31</t>
  </si>
  <si>
    <t>Geertman, Dennis</t>
  </si>
  <si>
    <t>19-01-1979</t>
  </si>
  <si>
    <t>62.90</t>
  </si>
  <si>
    <t>968</t>
  </si>
  <si>
    <t>Berkhout, Bram</t>
  </si>
  <si>
    <t>24-06-1992</t>
  </si>
  <si>
    <t>66.02</t>
  </si>
  <si>
    <t>Zwarthoed, Nico</t>
  </si>
  <si>
    <t>01-02-1987</t>
  </si>
  <si>
    <t>Bontje, Harry</t>
  </si>
  <si>
    <t>26-01-1990</t>
  </si>
  <si>
    <t>Bouwman, Ivo</t>
  </si>
  <si>
    <t>30-12-1986</t>
  </si>
  <si>
    <t>Langen, Pieter van</t>
  </si>
  <si>
    <t>25-07-1982</t>
  </si>
  <si>
    <t>1.57.57</t>
  </si>
  <si>
    <t>942</t>
  </si>
  <si>
    <t>Vonk, David</t>
  </si>
  <si>
    <t>09-08-1990</t>
  </si>
  <si>
    <t>2.00.94</t>
  </si>
  <si>
    <t>Bosma, Jelmer</t>
  </si>
  <si>
    <t>09-02-1989</t>
  </si>
  <si>
    <t>2.01.77</t>
  </si>
  <si>
    <t>2.01.78</t>
  </si>
  <si>
    <t>729</t>
  </si>
  <si>
    <t>Swart, Koen</t>
  </si>
  <si>
    <t>15-08-1987</t>
  </si>
  <si>
    <t>2.02.13</t>
  </si>
  <si>
    <t>Koopstra, Erwin</t>
  </si>
  <si>
    <t>01-01-1988</t>
  </si>
  <si>
    <t>2.03.26</t>
  </si>
  <si>
    <t>693</t>
  </si>
  <si>
    <t>Kemper, Nicander</t>
  </si>
  <si>
    <t>2.05.10</t>
  </si>
  <si>
    <t>770</t>
  </si>
  <si>
    <t>Zijl, Alex van</t>
  </si>
  <si>
    <t>2.05.80</t>
  </si>
  <si>
    <t>Enden, Simon van den</t>
  </si>
  <si>
    <t>05-09-1974</t>
  </si>
  <si>
    <t>2.06.03</t>
  </si>
  <si>
    <t>Todorovic, Stevo</t>
  </si>
  <si>
    <t>2.06.05</t>
  </si>
  <si>
    <t>Hofmann, Vincent</t>
  </si>
  <si>
    <t>2.06.25</t>
  </si>
  <si>
    <t>2.06.46</t>
  </si>
  <si>
    <t>Poel, Ronald</t>
  </si>
  <si>
    <t>29-04-1991</t>
  </si>
  <si>
    <t>2.06.99</t>
  </si>
  <si>
    <t>Said, Ayoub ben</t>
  </si>
  <si>
    <t>2.07.63</t>
  </si>
  <si>
    <t>Benchaabane, Ayoub</t>
  </si>
  <si>
    <t>2.07.82</t>
  </si>
  <si>
    <t>Bon, Ronald</t>
  </si>
  <si>
    <t>26-11-1990</t>
  </si>
  <si>
    <t>2.09.32</t>
  </si>
  <si>
    <t>Bontje, Ko</t>
  </si>
  <si>
    <t>2.10.25</t>
  </si>
  <si>
    <t>952</t>
  </si>
  <si>
    <t>Reuver, Piet de</t>
  </si>
  <si>
    <t>01-02-1989</t>
  </si>
  <si>
    <t>2.11.18</t>
  </si>
  <si>
    <t>Nijs, Joeij de</t>
  </si>
  <si>
    <t>28-01-1993</t>
  </si>
  <si>
    <t>2.11.34</t>
  </si>
  <si>
    <t>Sprenger, Remco</t>
  </si>
  <si>
    <t>2.13.23</t>
  </si>
  <si>
    <t>2.15.41</t>
  </si>
  <si>
    <t>512</t>
  </si>
  <si>
    <t>935</t>
  </si>
  <si>
    <t>Roos, Tim</t>
  </si>
  <si>
    <t>07-09-1990</t>
  </si>
  <si>
    <t>2.16.10</t>
  </si>
  <si>
    <t>Rog, Tijmen</t>
  </si>
  <si>
    <t>2.20.51</t>
  </si>
  <si>
    <t>684</t>
  </si>
  <si>
    <t>Kruijssen, Sander van der</t>
  </si>
  <si>
    <t>29-06-1984</t>
  </si>
  <si>
    <t>2.25.29</t>
  </si>
  <si>
    <t>2.25.90</t>
  </si>
  <si>
    <t>Vliet, Sven v.d.</t>
  </si>
  <si>
    <t>15.16.09</t>
  </si>
  <si>
    <t>805</t>
  </si>
  <si>
    <t>Veldhuis, Jeroen</t>
  </si>
  <si>
    <t>20-10-1975</t>
  </si>
  <si>
    <t>15.18.07</t>
  </si>
  <si>
    <t>801</t>
  </si>
  <si>
    <t>Mohammadi, Rachid</t>
  </si>
  <si>
    <t>07-07-1967</t>
  </si>
  <si>
    <t>15.35.46</t>
  </si>
  <si>
    <t>721</t>
  </si>
  <si>
    <t>Beek, Timo van</t>
  </si>
  <si>
    <t>16.06.83</t>
  </si>
  <si>
    <t>Apeldoorn, Ralph</t>
  </si>
  <si>
    <t>16.12.44</t>
  </si>
  <si>
    <t>Bouwmeester, Remi</t>
  </si>
  <si>
    <t>04-06-1981</t>
  </si>
  <si>
    <t>16.35.31</t>
  </si>
  <si>
    <t>650</t>
  </si>
  <si>
    <t>Wittmarschen, Tjade</t>
  </si>
  <si>
    <t>08-08-1978</t>
  </si>
  <si>
    <t>16.47.56</t>
  </si>
  <si>
    <t>Haegens, Maarten</t>
  </si>
  <si>
    <t>29-08-1978</t>
  </si>
  <si>
    <t>16.52.21</t>
  </si>
  <si>
    <t>926</t>
  </si>
  <si>
    <t>Eskes, Marco</t>
  </si>
  <si>
    <t>20-11-1962</t>
  </si>
  <si>
    <t>17.10.80</t>
  </si>
  <si>
    <t>549</t>
  </si>
  <si>
    <t>Santen, Eric van</t>
  </si>
  <si>
    <t>12-03-1985</t>
  </si>
  <si>
    <t>17.21.93</t>
  </si>
  <si>
    <t>Mossel, Thijs</t>
  </si>
  <si>
    <t>17.27.38</t>
  </si>
  <si>
    <t>Vink, Bert</t>
  </si>
  <si>
    <t>22-08-1955</t>
  </si>
  <si>
    <t>17.37.49</t>
  </si>
  <si>
    <t>Kragten, Ger</t>
  </si>
  <si>
    <t>15-04-1955</t>
  </si>
  <si>
    <t>17.37.52</t>
  </si>
  <si>
    <t>Doorn, Dennis van</t>
  </si>
  <si>
    <t>17-12-1972</t>
  </si>
  <si>
    <t>17.54.95</t>
  </si>
  <si>
    <t>Dabekaussen, Willem</t>
  </si>
  <si>
    <t>11-04-1982</t>
  </si>
  <si>
    <t>18.06.75</t>
  </si>
  <si>
    <t>Landman, Nico</t>
  </si>
  <si>
    <t>26-01-1958</t>
  </si>
  <si>
    <t>18.19.20</t>
  </si>
  <si>
    <t>Andel, Rob van</t>
  </si>
  <si>
    <t>01-01-1976</t>
  </si>
  <si>
    <t>18.32.20</t>
  </si>
  <si>
    <t>Threels, Wim</t>
  </si>
  <si>
    <t>26-02-1952</t>
  </si>
  <si>
    <t>18.45.90</t>
  </si>
  <si>
    <t>927</t>
  </si>
  <si>
    <t>Roos, Marco</t>
  </si>
  <si>
    <t>04-10-1962</t>
  </si>
  <si>
    <t>19.09.66</t>
  </si>
  <si>
    <t>Rijn, Marcel van</t>
  </si>
  <si>
    <t>22-06-1979</t>
  </si>
  <si>
    <t>19.12.10</t>
  </si>
  <si>
    <t>Schagen, Rick</t>
  </si>
  <si>
    <t>10-09-1992</t>
  </si>
  <si>
    <t>19.12.64</t>
  </si>
  <si>
    <t>950</t>
  </si>
  <si>
    <t>Borsjé, Adriaan</t>
  </si>
  <si>
    <t>06-03-1965</t>
  </si>
  <si>
    <t>19.17.97</t>
  </si>
  <si>
    <t>963</t>
  </si>
  <si>
    <t>Pronk, P.</t>
  </si>
  <si>
    <t>04-05-1978</t>
  </si>
  <si>
    <t>19.21.95</t>
  </si>
  <si>
    <t>20.11.30</t>
  </si>
  <si>
    <t>20.32.58</t>
  </si>
  <si>
    <t>Schagen, Krijn</t>
  </si>
  <si>
    <t>30-06-1992</t>
  </si>
  <si>
    <t>DQ</t>
  </si>
  <si>
    <t>Clevett, Richard</t>
  </si>
  <si>
    <t>01-04-1966</t>
  </si>
  <si>
    <t>Vermaat, Martijn</t>
  </si>
  <si>
    <t>29-10-1981</t>
  </si>
  <si>
    <t>16.49</t>
  </si>
  <si>
    <t>Martha, David</t>
  </si>
  <si>
    <t>Overeem, Luuc</t>
  </si>
  <si>
    <t>09-11-1989</t>
  </si>
  <si>
    <t>17.14</t>
  </si>
  <si>
    <t>Bakker, Bart</t>
  </si>
  <si>
    <t>17.20</t>
  </si>
  <si>
    <t>Groot, Matthijs de</t>
  </si>
  <si>
    <t>04-02-1979</t>
  </si>
  <si>
    <t>17.76</t>
  </si>
  <si>
    <t>799</t>
  </si>
  <si>
    <t>Warmerdam, Jos</t>
  </si>
  <si>
    <t>14-04-1965</t>
  </si>
  <si>
    <t>18.70</t>
  </si>
  <si>
    <t>946</t>
  </si>
  <si>
    <t>Revers, Ewout</t>
  </si>
  <si>
    <t>27-04-1989</t>
  </si>
  <si>
    <t>19.04</t>
  </si>
  <si>
    <t>666</t>
  </si>
  <si>
    <t>Masteling, Bas</t>
  </si>
  <si>
    <t>13-10-1974</t>
  </si>
  <si>
    <t>19.15</t>
  </si>
  <si>
    <t>19.70</t>
  </si>
  <si>
    <t>19.83</t>
  </si>
  <si>
    <t>28-11-1986</t>
  </si>
  <si>
    <t>19.86</t>
  </si>
  <si>
    <t>Rookhuizen, Bart van</t>
  </si>
  <si>
    <t>07-06-1964</t>
  </si>
  <si>
    <t>19.94</t>
  </si>
  <si>
    <t>Heeren, Freddy</t>
  </si>
  <si>
    <t>16-01-1984</t>
  </si>
  <si>
    <t>20.28</t>
  </si>
  <si>
    <t>Vergouw, Jeroen</t>
  </si>
  <si>
    <t>25-04-1991</t>
  </si>
  <si>
    <t>Roos, Gijs</t>
  </si>
  <si>
    <t>15-11-1993</t>
  </si>
  <si>
    <t>21.69</t>
  </si>
  <si>
    <t>Buijs, Ed</t>
  </si>
  <si>
    <t>21.71</t>
  </si>
  <si>
    <t>398,399,400,402,</t>
  </si>
  <si>
    <t>2.04.39</t>
  </si>
  <si>
    <t>866</t>
  </si>
  <si>
    <t>435,446,447,455,</t>
  </si>
  <si>
    <t>2.05.58</t>
  </si>
  <si>
    <t>511,517,523,528,</t>
  </si>
  <si>
    <t>2.09.16</t>
  </si>
  <si>
    <t>877,913,919,923,</t>
  </si>
  <si>
    <t>2.09.26</t>
  </si>
  <si>
    <t>958,961,964,967,</t>
  </si>
  <si>
    <t>2.09.92</t>
  </si>
  <si>
    <t>781</t>
  </si>
  <si>
    <t>691,692,696,705,</t>
  </si>
  <si>
    <t>2.10.87</t>
  </si>
  <si>
    <t>730,736,752,756,</t>
  </si>
  <si>
    <t>2.11.59</t>
  </si>
  <si>
    <t>423,422,424,426,</t>
  </si>
  <si>
    <t>2.11.65</t>
  </si>
  <si>
    <t>529,541,542,543,</t>
  </si>
  <si>
    <t>2.12.05</t>
  </si>
  <si>
    <t>750</t>
  </si>
  <si>
    <t>629,636,641,660,</t>
  </si>
  <si>
    <t>2.12.53</t>
  </si>
  <si>
    <t>948</t>
  </si>
  <si>
    <t>948,946,943,941,</t>
  </si>
  <si>
    <t>2.12.97</t>
  </si>
  <si>
    <t>737</t>
  </si>
  <si>
    <t>456,458,459,464,</t>
  </si>
  <si>
    <t>2.13.24</t>
  </si>
  <si>
    <t>478,484,490,495,</t>
  </si>
  <si>
    <t>2.13.90</t>
  </si>
  <si>
    <t>570,593,573,584,</t>
  </si>
  <si>
    <t>2.14.63</t>
  </si>
  <si>
    <t>714</t>
  </si>
  <si>
    <t>554,559,568,560,</t>
  </si>
  <si>
    <t>2.15.37</t>
  </si>
  <si>
    <t>604,605,608,618,</t>
  </si>
  <si>
    <t>2.20.26</t>
  </si>
  <si>
    <t>640</t>
  </si>
  <si>
    <t>670,671,677,683,</t>
  </si>
  <si>
    <t>2.21.97</t>
  </si>
  <si>
    <t>619</t>
  </si>
  <si>
    <t>771,798,828,857,</t>
  </si>
  <si>
    <t>Amse, Koen</t>
  </si>
  <si>
    <t>23-04-1990</t>
  </si>
  <si>
    <t>Meijer, Mark</t>
  </si>
  <si>
    <t>Hoven, Norbert</t>
  </si>
  <si>
    <t>Rosendal, Richard</t>
  </si>
  <si>
    <t>10-07-1984</t>
  </si>
  <si>
    <t>777</t>
  </si>
  <si>
    <t>Schoo, Patrick</t>
  </si>
  <si>
    <t>14-05-1967</t>
  </si>
  <si>
    <t>964</t>
  </si>
  <si>
    <t>Vader, Hugo</t>
  </si>
  <si>
    <t>Ooijevaar, Wouter</t>
  </si>
  <si>
    <t>18-04-1977</t>
  </si>
  <si>
    <t>Rijpkema, Ilja</t>
  </si>
  <si>
    <t>02-04-1982</t>
  </si>
  <si>
    <t>Schaik, Robin van</t>
  </si>
  <si>
    <t>20-04-1986</t>
  </si>
  <si>
    <t>6.33</t>
  </si>
  <si>
    <t>Duinsbergen, Jelle</t>
  </si>
  <si>
    <t>19-03-1985</t>
  </si>
  <si>
    <t>6.16</t>
  </si>
  <si>
    <t>6.12</t>
  </si>
  <si>
    <t>Kruller, Niels</t>
  </si>
  <si>
    <t>17-05-1975</t>
  </si>
  <si>
    <t>6.03</t>
  </si>
  <si>
    <t>612</t>
  </si>
  <si>
    <t>5.67</t>
  </si>
  <si>
    <t>Mekkelholt, Jeroen</t>
  </si>
  <si>
    <t>13-10-1981</t>
  </si>
  <si>
    <t>519</t>
  </si>
  <si>
    <t>5.56</t>
  </si>
  <si>
    <t>5.47</t>
  </si>
  <si>
    <t>Organisatie: AV Olympus `70</t>
  </si>
  <si>
    <t>Uitslagen Mannen 1e divisie 1e wedstrijd</t>
  </si>
  <si>
    <t>Rijken, Adrian</t>
  </si>
  <si>
    <t>NEA Volharding</t>
  </si>
  <si>
    <t>-0.5</t>
  </si>
  <si>
    <t>Betuw, Gregor van</t>
  </si>
  <si>
    <t>Ciko '66</t>
  </si>
  <si>
    <t>Tromp, Joren</t>
  </si>
  <si>
    <t>AV Lycurgus</t>
  </si>
  <si>
    <t>-1.7</t>
  </si>
  <si>
    <t>Ram, Stijn</t>
  </si>
  <si>
    <t>AV '34</t>
  </si>
  <si>
    <t>Stevens, Erik</t>
  </si>
  <si>
    <t>ARV Ilion</t>
  </si>
  <si>
    <t>Brus, Wouter</t>
  </si>
  <si>
    <t>Bruins, Harm</t>
  </si>
  <si>
    <t>Phanos</t>
  </si>
  <si>
    <t>Weijens, Dennis</t>
  </si>
  <si>
    <t>AV '23</t>
  </si>
  <si>
    <t>Hoogendam, Martijn</t>
  </si>
  <si>
    <t>AV Clytoneus</t>
  </si>
  <si>
    <t>Kort, Jules de</t>
  </si>
  <si>
    <t>Prins Hendrik</t>
  </si>
  <si>
    <t>-1.3</t>
  </si>
  <si>
    <t>Hagoort, Martijn</t>
  </si>
  <si>
    <t>Piek, Jeroen</t>
  </si>
  <si>
    <t>AV PEC 1910</t>
  </si>
  <si>
    <t>Almeida, Pedro de</t>
  </si>
  <si>
    <t>Barka, Francis</t>
  </si>
  <si>
    <t>CAV Climax</t>
  </si>
  <si>
    <t>Deloo, Jonathan</t>
  </si>
  <si>
    <t>De Spartaan</t>
  </si>
  <si>
    <t>Winkels, Bas</t>
  </si>
  <si>
    <t>Ruyter, Niels de</t>
  </si>
  <si>
    <t>Ellsworth, Cliff</t>
  </si>
  <si>
    <t>Dipten, Ferry van</t>
  </si>
  <si>
    <t>Warmerdam, Eddy</t>
  </si>
  <si>
    <t>Oti, Elliott</t>
  </si>
  <si>
    <t>Rijn, Bas van</t>
  </si>
  <si>
    <t>dnf</t>
  </si>
  <si>
    <t>Spillekom, Dennis</t>
  </si>
  <si>
    <t>-1.2</t>
  </si>
  <si>
    <t>Laare, Jurian ter</t>
  </si>
  <si>
    <t>Dam, Lennart van</t>
  </si>
  <si>
    <t>Anrar, Bilal</t>
  </si>
  <si>
    <t>-0.1</t>
  </si>
  <si>
    <t>Aalst, Thijs van der</t>
  </si>
  <si>
    <t>Smid, Julio</t>
  </si>
  <si>
    <t>Meijer, Philip</t>
  </si>
  <si>
    <t>Stieglis, Remy</t>
  </si>
  <si>
    <t>Kamphuis, Jurjen</t>
  </si>
  <si>
    <t>Bal, Stefan</t>
  </si>
  <si>
    <t>Teunisse, Bram</t>
  </si>
  <si>
    <t>Beelen, Menno van</t>
  </si>
  <si>
    <t>Noort, Ruud van</t>
  </si>
  <si>
    <t>Hendriks, Ezra</t>
  </si>
  <si>
    <t>dns</t>
  </si>
  <si>
    <t>Polman, Johan</t>
  </si>
  <si>
    <t>Rivers, Ramirez</t>
  </si>
  <si>
    <t>Streekstra, Koen</t>
  </si>
  <si>
    <t>Buckle, Jefrie</t>
  </si>
  <si>
    <t>Hoogkamer, Wouter</t>
  </si>
  <si>
    <t>Schouten, Menno</t>
  </si>
  <si>
    <t>Beekhuizen, Ernst van</t>
  </si>
  <si>
    <t>Prooije, Jan van</t>
  </si>
  <si>
    <t>Pelt, Cees van</t>
  </si>
  <si>
    <t>Leeuwen, Sebastiaan van</t>
  </si>
  <si>
    <t>Sprong, Riccardo</t>
  </si>
  <si>
    <t>Bom, Kai</t>
  </si>
  <si>
    <t>Hendriks, Jaap</t>
  </si>
  <si>
    <t>Hanswijk, Rik</t>
  </si>
  <si>
    <t>dq</t>
  </si>
  <si>
    <t>Haan, Hugo de</t>
  </si>
  <si>
    <t>Heisen, Jelle</t>
  </si>
  <si>
    <t>Zon, Ries van</t>
  </si>
  <si>
    <t>Berg, Tim van den</t>
  </si>
  <si>
    <t>Roobeek, Alwin</t>
  </si>
  <si>
    <t>Damen, Jorian</t>
  </si>
  <si>
    <t>Calker, Jeroen van</t>
  </si>
  <si>
    <t>Donga, Remko</t>
  </si>
  <si>
    <t>Varkevisser, Sander</t>
  </si>
  <si>
    <t>Klooster, Sebastiaan</t>
  </si>
  <si>
    <t>Eefting, Bas</t>
  </si>
  <si>
    <t>Polderman, Jurjen</t>
  </si>
  <si>
    <t>Diemeer, André</t>
  </si>
  <si>
    <t>Meijer, Erwin</t>
  </si>
  <si>
    <t>Bassa, Ronald</t>
  </si>
  <si>
    <t>Joosse, Koen</t>
  </si>
  <si>
    <t>Nijkerk, Wouter</t>
  </si>
  <si>
    <t>Mulder, Arne</t>
  </si>
  <si>
    <t>Heus, Fulco de</t>
  </si>
  <si>
    <t>Bartelson, Martijn</t>
  </si>
  <si>
    <t>Petiet, Karel</t>
  </si>
  <si>
    <t>Venema, Arjen</t>
  </si>
  <si>
    <t>Pouwelse, Jerwin</t>
  </si>
  <si>
    <t>Koops, Reinier</t>
  </si>
  <si>
    <t>Daniëls, Sander</t>
  </si>
  <si>
    <t>Hilferink, Sander</t>
  </si>
  <si>
    <t>Arrachart, Wouter</t>
  </si>
  <si>
    <t>Hurk, Gerwin van den</t>
  </si>
  <si>
    <t>Kegge, Wouter</t>
  </si>
  <si>
    <t>Hemstede, David</t>
  </si>
  <si>
    <t>Berg, Raymon van den</t>
  </si>
  <si>
    <t>Hemstede, Christiaan</t>
  </si>
  <si>
    <t>Doorn, Harald van</t>
  </si>
  <si>
    <t>Caulil, Gaby van</t>
  </si>
  <si>
    <t>Klerk, Joost de</t>
  </si>
  <si>
    <t>Hoorn, Arjan van der</t>
  </si>
  <si>
    <t>Hateren, Hans van</t>
  </si>
  <si>
    <t>Rekers, Alfred</t>
  </si>
  <si>
    <t>Stroom, Kevin van der</t>
  </si>
  <si>
    <t>Lust, Veron</t>
  </si>
  <si>
    <t>Vergne, Fabian</t>
  </si>
  <si>
    <t>Mooij, Herman</t>
  </si>
  <si>
    <t>Pieterse, Emiel</t>
  </si>
  <si>
    <t>Keijsers, Noel</t>
  </si>
  <si>
    <t>Blokland, Solomon van</t>
  </si>
  <si>
    <t>Habers, Jeroen</t>
  </si>
  <si>
    <t>Mooy, Michel</t>
  </si>
  <si>
    <t>Steenwijk, Wilco</t>
  </si>
  <si>
    <t>Klomp, Jordi</t>
  </si>
  <si>
    <t>Veen, Daniel van der</t>
  </si>
  <si>
    <t>Marte, Purcy</t>
  </si>
  <si>
    <t>-1.4</t>
  </si>
  <si>
    <t>Saman, Adriaan</t>
  </si>
  <si>
    <t>Woldberg, Kevin</t>
  </si>
  <si>
    <t>Danes, Theo</t>
  </si>
  <si>
    <t>Samuel, Tjendo</t>
  </si>
  <si>
    <t>Wennink, Remco</t>
  </si>
  <si>
    <t>Schmitz, Jeroen</t>
  </si>
  <si>
    <t>-1.0</t>
  </si>
  <si>
    <t>Steensel, Arno van</t>
  </si>
  <si>
    <t>Stam, Frank</t>
  </si>
  <si>
    <t>Doodewaerd, Bjorn van</t>
  </si>
  <si>
    <t>Huethorst, Ronald</t>
  </si>
  <si>
    <t>Haan, Nanne de</t>
  </si>
  <si>
    <t>Leeuwen, Rick van</t>
  </si>
  <si>
    <t>hoog</t>
  </si>
  <si>
    <t>Larsen, Jan-Peter</t>
  </si>
  <si>
    <t>Jonge, Tymon de</t>
  </si>
  <si>
    <t>Scholing, Ruben</t>
  </si>
  <si>
    <t>Calker, Martijn van</t>
  </si>
  <si>
    <t>Versluijs, Jurgen</t>
  </si>
  <si>
    <t>Vries, Ruud de</t>
  </si>
  <si>
    <t>Heesbeen, Jasper</t>
  </si>
  <si>
    <t>Noort, Rory van</t>
  </si>
  <si>
    <t>Roobeek, Emiel</t>
  </si>
  <si>
    <t>Bak, Robin</t>
  </si>
  <si>
    <t>Bretveld, Bastiaan</t>
  </si>
  <si>
    <t>Doodewaerd, Sven van</t>
  </si>
  <si>
    <t>Schendel, Roy van</t>
  </si>
  <si>
    <t>Belkada, Adlan</t>
  </si>
  <si>
    <t>Heil, Floris</t>
  </si>
  <si>
    <t>ver</t>
  </si>
  <si>
    <t>+2.1</t>
  </si>
  <si>
    <t>Oplanic, Marco</t>
  </si>
  <si>
    <t>-0.2</t>
  </si>
  <si>
    <t>Looije, Laurens</t>
  </si>
  <si>
    <t>+1.9</t>
  </si>
  <si>
    <t>Meijer, Tijmen</t>
  </si>
  <si>
    <t>+2.4</t>
  </si>
  <si>
    <t>+0.9</t>
  </si>
  <si>
    <t>Huisman, Jonathan</t>
  </si>
  <si>
    <t>+1.1</t>
  </si>
  <si>
    <t>Hartman, Thomas</t>
  </si>
  <si>
    <t>+1.7</t>
  </si>
  <si>
    <t>Blitterswijk, Vincent van</t>
  </si>
  <si>
    <t>+1.0</t>
  </si>
  <si>
    <t>+1.8</t>
  </si>
  <si>
    <t>+1.4</t>
  </si>
  <si>
    <t>+2.8</t>
  </si>
  <si>
    <t>+3.4</t>
  </si>
  <si>
    <t>+0.7</t>
  </si>
  <si>
    <t>+2.5</t>
  </si>
  <si>
    <t>Rumping, Mike</t>
  </si>
  <si>
    <t>+1.3</t>
  </si>
  <si>
    <t>Kolf, Darren</t>
  </si>
  <si>
    <t>Cosman, Joost</t>
  </si>
  <si>
    <t>hss</t>
  </si>
  <si>
    <t>Water, Timo de</t>
  </si>
  <si>
    <t>Koopmans, Frank</t>
  </si>
  <si>
    <t>+2.2</t>
  </si>
  <si>
    <t>+2.6</t>
  </si>
  <si>
    <t>Knigge, Joram</t>
  </si>
  <si>
    <t>Schrijnders, Dennis</t>
  </si>
  <si>
    <t>Potkamp, Storm</t>
  </si>
  <si>
    <t>+3.1</t>
  </si>
  <si>
    <t>Martin, Lowie</t>
  </si>
  <si>
    <t>+2.7</t>
  </si>
  <si>
    <t>Heemskerk, Hein</t>
  </si>
  <si>
    <t>+1.6</t>
  </si>
  <si>
    <t>polshoog</t>
  </si>
  <si>
    <t>Water, Joel de</t>
  </si>
  <si>
    <t>Ros, Thijs</t>
  </si>
  <si>
    <t>Holst, Thijs van der</t>
  </si>
  <si>
    <t>Thijssing, Yuri</t>
  </si>
  <si>
    <t>Smal, Rowan</t>
  </si>
  <si>
    <t>kogel</t>
  </si>
  <si>
    <t>Persoon, Maarten</t>
  </si>
  <si>
    <t>Groot, Patrick</t>
  </si>
  <si>
    <t>Donk, Rene van der</t>
  </si>
  <si>
    <t>Cronie, Patrick</t>
  </si>
  <si>
    <t>Zijde, Bror van der</t>
  </si>
  <si>
    <t>Sluiter, Gerard</t>
  </si>
  <si>
    <t>Onos, Gertjan</t>
  </si>
  <si>
    <t>Meijer, Daan</t>
  </si>
  <si>
    <t>Koot, Arnoud</t>
  </si>
  <si>
    <t>Stok, Sander</t>
  </si>
  <si>
    <t>Kortbeek, Vincent</t>
  </si>
  <si>
    <t>Beuving, Jarno</t>
  </si>
  <si>
    <t>Elzen, Max de</t>
  </si>
  <si>
    <t>Schuijt, Remco</t>
  </si>
  <si>
    <t>Kooiman, Sven</t>
  </si>
  <si>
    <t>kogelsl</t>
  </si>
  <si>
    <t>Noort, Peter van</t>
  </si>
  <si>
    <t>Jong, Dennis de</t>
  </si>
  <si>
    <t>Schreuder, Rinus</t>
  </si>
  <si>
    <t>Leckie, August</t>
  </si>
  <si>
    <t>Schalken, Colin</t>
  </si>
  <si>
    <t>speer</t>
  </si>
  <si>
    <t>Pengel, Jonathan</t>
  </si>
  <si>
    <t>Vriend, Brian</t>
  </si>
  <si>
    <t>Smits, Loek</t>
  </si>
  <si>
    <t>Veldhuizen, Remco van</t>
  </si>
  <si>
    <t>13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</si>
  <si>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</si>
  <si>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</si>
  <si>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</si>
  <si>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</si>
  <si>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</si>
  <si>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</si>
  <si>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</si>
  <si>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</si>
  <si>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</si>
  <si>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</si>
  <si>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</si>
  <si>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19-04-2009</t>
  </si>
  <si>
    <t>100m</t>
  </si>
  <si>
    <t>441</t>
  </si>
  <si>
    <t>26-09-1989</t>
  </si>
  <si>
    <t>11.03</t>
  </si>
  <si>
    <t>342</t>
  </si>
  <si>
    <t>12-05-1988</t>
  </si>
  <si>
    <t>11.19</t>
  </si>
  <si>
    <t>491</t>
  </si>
  <si>
    <t>01-11-1988</t>
  </si>
  <si>
    <t>11.26</t>
  </si>
  <si>
    <t>330</t>
  </si>
  <si>
    <t>21-01-1990</t>
  </si>
  <si>
    <t>11.29</t>
  </si>
  <si>
    <t>341</t>
  </si>
  <si>
    <t>11-03-1991</t>
  </si>
  <si>
    <t>11.33</t>
  </si>
  <si>
    <t>345</t>
  </si>
  <si>
    <t>30-09-1991</t>
  </si>
  <si>
    <t>11.38</t>
  </si>
  <si>
    <t>366</t>
  </si>
  <si>
    <t>22-03-1984</t>
  </si>
  <si>
    <t>11.39</t>
  </si>
  <si>
    <t>353</t>
  </si>
  <si>
    <t>31-10-1985</t>
  </si>
  <si>
    <t>11.42</t>
  </si>
  <si>
    <t>411</t>
  </si>
  <si>
    <t>28-02-1991</t>
  </si>
  <si>
    <t>455</t>
  </si>
  <si>
    <t>11-02-1991</t>
  </si>
  <si>
    <t>11.56</t>
  </si>
  <si>
    <t>410</t>
  </si>
  <si>
    <t>24-12-1990</t>
  </si>
  <si>
    <t>12</t>
  </si>
  <si>
    <t>383</t>
  </si>
  <si>
    <t>15-05-1990</t>
  </si>
  <si>
    <t>11.57</t>
  </si>
  <si>
    <t>365</t>
  </si>
  <si>
    <t>1984</t>
  </si>
  <si>
    <t>11.64</t>
  </si>
  <si>
    <t>14</t>
  </si>
  <si>
    <t>424</t>
  </si>
  <si>
    <t>30-04-1991</t>
  </si>
  <si>
    <t>11.71</t>
  </si>
  <si>
    <t>15</t>
  </si>
  <si>
    <t>474</t>
  </si>
  <si>
    <t>13-05-1991</t>
  </si>
  <si>
    <t>11.77</t>
  </si>
  <si>
    <t>16</t>
  </si>
  <si>
    <t>381</t>
  </si>
  <si>
    <t>27-03-1991</t>
  </si>
  <si>
    <t>11.87</t>
  </si>
  <si>
    <t>17</t>
  </si>
  <si>
    <t>354</t>
  </si>
  <si>
    <t>08-09-1984</t>
  </si>
  <si>
    <t>11.92</t>
  </si>
  <si>
    <t>18</t>
  </si>
  <si>
    <t>496</t>
  </si>
  <si>
    <t>17-04-1993</t>
  </si>
  <si>
    <t>12.12</t>
  </si>
  <si>
    <t>19</t>
  </si>
  <si>
    <t>427</t>
  </si>
  <si>
    <t>28-02-1993</t>
  </si>
  <si>
    <t>12.14</t>
  </si>
  <si>
    <t>20</t>
  </si>
  <si>
    <t>482</t>
  </si>
  <si>
    <t>21-02-1978</t>
  </si>
  <si>
    <t>12.44</t>
  </si>
  <si>
    <t>21</t>
  </si>
  <si>
    <t>454</t>
  </si>
  <si>
    <t>21-11-1972</t>
  </si>
  <si>
    <t>42.37</t>
  </si>
  <si>
    <t>331</t>
  </si>
  <si>
    <t>07-03-1992</t>
  </si>
  <si>
    <t>200m</t>
  </si>
  <si>
    <t>493</t>
  </si>
  <si>
    <t>07-08-1990</t>
  </si>
  <si>
    <t>21.64</t>
  </si>
  <si>
    <t>21.92</t>
  </si>
  <si>
    <t>22.98</t>
  </si>
  <si>
    <t>23.01</t>
  </si>
  <si>
    <t>409</t>
  </si>
  <si>
    <t>15-10-1981</t>
  </si>
  <si>
    <t>23.07</t>
  </si>
  <si>
    <t>412</t>
  </si>
  <si>
    <t>1983</t>
  </si>
  <si>
    <t>23.22</t>
  </si>
  <si>
    <t>457</t>
  </si>
  <si>
    <t>12-08-1990</t>
  </si>
  <si>
    <t>23.34</t>
  </si>
  <si>
    <t>23.45</t>
  </si>
  <si>
    <t>23.74</t>
  </si>
  <si>
    <t>456</t>
  </si>
  <si>
    <t>08-06-1984</t>
  </si>
  <si>
    <t>23.89</t>
  </si>
  <si>
    <t>394</t>
  </si>
  <si>
    <t>01-01-1991</t>
  </si>
  <si>
    <t>23.93</t>
  </si>
  <si>
    <t>23.98</t>
  </si>
  <si>
    <t>339</t>
  </si>
  <si>
    <t>22-09-1984</t>
  </si>
  <si>
    <t>24.00</t>
  </si>
  <si>
    <t>368</t>
  </si>
  <si>
    <t>29-06-1985</t>
  </si>
  <si>
    <t>24.02</t>
  </si>
  <si>
    <t>436</t>
  </si>
  <si>
    <t>22-01-1991</t>
  </si>
  <si>
    <t>24.13</t>
  </si>
  <si>
    <t>348</t>
  </si>
  <si>
    <t>30-11-1979</t>
  </si>
  <si>
    <t>24.27</t>
  </si>
  <si>
    <t>24.36</t>
  </si>
  <si>
    <t>362</t>
  </si>
  <si>
    <t>08-09-1988</t>
  </si>
  <si>
    <t>24.80</t>
  </si>
  <si>
    <t>488</t>
  </si>
  <si>
    <t>24-04-1992</t>
  </si>
  <si>
    <t>25.23</t>
  </si>
  <si>
    <t>489</t>
  </si>
  <si>
    <t>08-11-1988</t>
  </si>
  <si>
    <t>25.45</t>
  </si>
  <si>
    <t>343</t>
  </si>
  <si>
    <t>30-08-1977</t>
  </si>
  <si>
    <t>400m</t>
  </si>
  <si>
    <t>494</t>
  </si>
  <si>
    <t>31-08-1986</t>
  </si>
  <si>
    <t>49.51</t>
  </si>
  <si>
    <t>49.57</t>
  </si>
  <si>
    <t>347</t>
  </si>
  <si>
    <t>19-10-1979</t>
  </si>
  <si>
    <t>49.76</t>
  </si>
  <si>
    <t>49.77</t>
  </si>
  <si>
    <t>375</t>
  </si>
  <si>
    <t>15-07-1988</t>
  </si>
  <si>
    <t>51.31</t>
  </si>
  <si>
    <t>344</t>
  </si>
  <si>
    <t>08-08-1991</t>
  </si>
  <si>
    <t>51.48</t>
  </si>
  <si>
    <t>477</t>
  </si>
  <si>
    <t>24-02-1982</t>
  </si>
  <si>
    <t>51.82</t>
  </si>
  <si>
    <t>497</t>
  </si>
  <si>
    <t>03-09-1991</t>
  </si>
  <si>
    <t>52.17</t>
  </si>
  <si>
    <t>355</t>
  </si>
  <si>
    <t>31-10-1981</t>
  </si>
  <si>
    <t>52.35</t>
  </si>
  <si>
    <t>52.41</t>
  </si>
  <si>
    <t>437</t>
  </si>
  <si>
    <t>07-02-1990</t>
  </si>
  <si>
    <t>52.67</t>
  </si>
  <si>
    <t>458</t>
  </si>
  <si>
    <t>30-05-1959</t>
  </si>
  <si>
    <t>52.85</t>
  </si>
  <si>
    <t>446</t>
  </si>
  <si>
    <t>22-05-1976</t>
  </si>
  <si>
    <t>52.92</t>
  </si>
  <si>
    <t>423</t>
  </si>
  <si>
    <t>01-06-1993</t>
  </si>
  <si>
    <t>52.99</t>
  </si>
  <si>
    <t>389</t>
  </si>
  <si>
    <t>26-09-1990</t>
  </si>
  <si>
    <t>53.21</t>
  </si>
  <si>
    <t>53.37</t>
  </si>
  <si>
    <t>391</t>
  </si>
  <si>
    <t>17-02-1984</t>
  </si>
  <si>
    <t>54.45</t>
  </si>
  <si>
    <t>55.25</t>
  </si>
  <si>
    <t>426</t>
  </si>
  <si>
    <t>27-03-1984</t>
  </si>
  <si>
    <t>56.63</t>
  </si>
  <si>
    <t>800m</t>
  </si>
  <si>
    <t>498</t>
  </si>
  <si>
    <t>06-11-1984</t>
  </si>
  <si>
    <t>1.55.14</t>
  </si>
  <si>
    <t>413</t>
  </si>
  <si>
    <t>09-05-1982</t>
  </si>
  <si>
    <t>1.56.89</t>
  </si>
  <si>
    <t>1.57.02</t>
  </si>
  <si>
    <t>431</t>
  </si>
  <si>
    <t>29-11-1985</t>
  </si>
  <si>
    <t>1.57.04</t>
  </si>
  <si>
    <t>459</t>
  </si>
  <si>
    <t>26-10-1987</t>
  </si>
  <si>
    <t>1.57.48</t>
  </si>
  <si>
    <t>332</t>
  </si>
  <si>
    <t>12-06-1984</t>
  </si>
  <si>
    <t>1.57.86</t>
  </si>
  <si>
    <t>346</t>
  </si>
  <si>
    <t>25-03-1992</t>
  </si>
  <si>
    <t>1.58.30</t>
  </si>
  <si>
    <t>388</t>
  </si>
  <si>
    <t>30-07-1992</t>
  </si>
  <si>
    <t>1.58.42</t>
  </si>
  <si>
    <t>1.58.49</t>
  </si>
  <si>
    <t>408</t>
  </si>
  <si>
    <t>09-05-1990</t>
  </si>
  <si>
    <t>2.01.71</t>
  </si>
  <si>
    <t>443</t>
  </si>
  <si>
    <t>09-11-1984</t>
  </si>
  <si>
    <t>2.02.58</t>
  </si>
  <si>
    <t>374</t>
  </si>
  <si>
    <t>29-09-1990</t>
  </si>
  <si>
    <t>2.03.40</t>
  </si>
  <si>
    <t>1500m</t>
  </si>
  <si>
    <t>499</t>
  </si>
  <si>
    <t>16-05-1982</t>
  </si>
  <si>
    <t>3.56.00</t>
  </si>
  <si>
    <t>414</t>
  </si>
  <si>
    <t>21-04-1991</t>
  </si>
  <si>
    <t>3.57.39</t>
  </si>
  <si>
    <t>500</t>
  </si>
  <si>
    <t>25-01-1983</t>
  </si>
  <si>
    <t>4.02.23</t>
  </si>
  <si>
    <t>428</t>
  </si>
  <si>
    <t>13-05-1984</t>
  </si>
  <si>
    <t>4.03.70</t>
  </si>
  <si>
    <t>460</t>
  </si>
  <si>
    <t>11-02-1975</t>
  </si>
  <si>
    <t>4.04.67</t>
  </si>
  <si>
    <t>372</t>
  </si>
  <si>
    <t>01-04-1967</t>
  </si>
  <si>
    <t>4.14.06</t>
  </si>
  <si>
    <t>334</t>
  </si>
  <si>
    <t>18-10-1987</t>
  </si>
  <si>
    <t>4.18.10</t>
  </si>
  <si>
    <t>396</t>
  </si>
  <si>
    <t>20-06-1990</t>
  </si>
  <si>
    <t>4.18.79</t>
  </si>
  <si>
    <t>357</t>
  </si>
  <si>
    <t>03-05-1979</t>
  </si>
  <si>
    <t>4.19.05</t>
  </si>
  <si>
    <t>442</t>
  </si>
  <si>
    <t>03-02-1987</t>
  </si>
  <si>
    <t>4.19.46</t>
  </si>
  <si>
    <t>415</t>
  </si>
  <si>
    <t>31-05-1981</t>
  </si>
  <si>
    <t>4.20.50</t>
  </si>
  <si>
    <t>439</t>
  </si>
  <si>
    <t>05-12-1991</t>
  </si>
  <si>
    <t>4.22.81</t>
  </si>
  <si>
    <t>402</t>
  </si>
  <si>
    <t>02-01-1988</t>
  </si>
  <si>
    <t>4.26.49</t>
  </si>
  <si>
    <t>479</t>
  </si>
  <si>
    <t>09-05-1993</t>
  </si>
  <si>
    <t>4.30.65</t>
  </si>
  <si>
    <t>358</t>
  </si>
  <si>
    <t>1982</t>
  </si>
  <si>
    <t>4.35.22</t>
  </si>
  <si>
    <t>349</t>
  </si>
  <si>
    <t>01-05-1979</t>
  </si>
  <si>
    <t>4.46.60</t>
  </si>
  <si>
    <t>478</t>
  </si>
  <si>
    <t>23-06-1982</t>
  </si>
  <si>
    <t>5000m</t>
  </si>
  <si>
    <t>462</t>
  </si>
  <si>
    <t>03-06-1986</t>
  </si>
  <si>
    <t>15.10.33</t>
  </si>
  <si>
    <t>416</t>
  </si>
  <si>
    <t>10-02-1984</t>
  </si>
  <si>
    <t>15.28.27</t>
  </si>
  <si>
    <t>430</t>
  </si>
  <si>
    <t>17-04-1979</t>
  </si>
  <si>
    <t>15.43.64</t>
  </si>
  <si>
    <t>463</t>
  </si>
  <si>
    <t>10-09-1982</t>
  </si>
  <si>
    <t>15.59.11</t>
  </si>
  <si>
    <t>429</t>
  </si>
  <si>
    <t>16.03.19</t>
  </si>
  <si>
    <t>16.05.63</t>
  </si>
  <si>
    <t>321</t>
  </si>
  <si>
    <t>03-09-1964</t>
  </si>
  <si>
    <t>16.10.68</t>
  </si>
  <si>
    <t>507</t>
  </si>
  <si>
    <t>10-06-1970</t>
  </si>
  <si>
    <t>16.28.37</t>
  </si>
  <si>
    <t>373</t>
  </si>
  <si>
    <t>30-06-1980</t>
  </si>
  <si>
    <t>16.35.49</t>
  </si>
  <si>
    <t>480</t>
  </si>
  <si>
    <t>17-03-1980</t>
  </si>
  <si>
    <t>16.59.18</t>
  </si>
  <si>
    <t>481</t>
  </si>
  <si>
    <t>20-10-1992</t>
  </si>
  <si>
    <t>17.00.36</t>
  </si>
  <si>
    <t>390</t>
  </si>
  <si>
    <t>16-10-1965</t>
  </si>
  <si>
    <t>17.08.97</t>
  </si>
  <si>
    <t>322</t>
  </si>
  <si>
    <t>12-04-1988</t>
  </si>
  <si>
    <t>17.14.26</t>
  </si>
  <si>
    <t>453</t>
  </si>
  <si>
    <t>12-01-1963</t>
  </si>
  <si>
    <t>17.17.85</t>
  </si>
  <si>
    <t>407</t>
  </si>
  <si>
    <t>09-10-1989</t>
  </si>
  <si>
    <t>17.43.78</t>
  </si>
  <si>
    <t>335</t>
  </si>
  <si>
    <t>31-01-1984</t>
  </si>
  <si>
    <t>18.09.45</t>
  </si>
  <si>
    <t>364</t>
  </si>
  <si>
    <t>21-01-1977</t>
  </si>
  <si>
    <t>3000m steeple</t>
  </si>
  <si>
    <t>465</t>
  </si>
  <si>
    <t>22-05-1973</t>
  </si>
  <si>
    <t>9.21.60</t>
  </si>
  <si>
    <t>9.44.97</t>
  </si>
  <si>
    <t>9.45.89</t>
  </si>
  <si>
    <t>356</t>
  </si>
  <si>
    <t>21-04-1988</t>
  </si>
  <si>
    <t>9.50.34</t>
  </si>
  <si>
    <t>483</t>
  </si>
  <si>
    <t>24-04-1991</t>
  </si>
  <si>
    <t>10.14.29</t>
  </si>
  <si>
    <t>418</t>
  </si>
  <si>
    <t>27-04-1987</t>
  </si>
  <si>
    <t>10.20.85</t>
  </si>
  <si>
    <t>10.56.62</t>
  </si>
  <si>
    <t>387</t>
  </si>
  <si>
    <t>17-07-1980</t>
  </si>
  <si>
    <t>11.05.71</t>
  </si>
  <si>
    <t>447</t>
  </si>
  <si>
    <t>05-02-1992</t>
  </si>
  <si>
    <t>11.07.56</t>
  </si>
  <si>
    <t>324</t>
  </si>
  <si>
    <t>21-09-1990</t>
  </si>
  <si>
    <t>11.51.55</t>
  </si>
  <si>
    <t>110mh</t>
  </si>
  <si>
    <t>444</t>
  </si>
  <si>
    <t>17-01-1986</t>
  </si>
  <si>
    <t>14.35</t>
  </si>
  <si>
    <t>336</t>
  </si>
  <si>
    <t>12-10-1983</t>
  </si>
  <si>
    <t>15.17</t>
  </si>
  <si>
    <t>386</t>
  </si>
  <si>
    <t>13-02-1980</t>
  </si>
  <si>
    <t>15.68</t>
  </si>
  <si>
    <t>352</t>
  </si>
  <si>
    <t>19-05-1983</t>
  </si>
  <si>
    <t>15.78</t>
  </si>
  <si>
    <t>377</t>
  </si>
  <si>
    <t>19-12-1989</t>
  </si>
  <si>
    <t>15.82</t>
  </si>
  <si>
    <t>384</t>
  </si>
  <si>
    <t>04-02-1989</t>
  </si>
  <si>
    <t>16.03</t>
  </si>
  <si>
    <t>406</t>
  </si>
  <si>
    <t>18-05-1987</t>
  </si>
  <si>
    <t>16.22</t>
  </si>
  <si>
    <t>16.37</t>
  </si>
  <si>
    <t>464</t>
  </si>
  <si>
    <t>10-08-1972</t>
  </si>
  <si>
    <t>16.44</t>
  </si>
  <si>
    <t>323</t>
  </si>
  <si>
    <t>26-03-1979</t>
  </si>
  <si>
    <t>16.61</t>
  </si>
  <si>
    <t>492</t>
  </si>
  <si>
    <t>16-02-1989</t>
  </si>
  <si>
    <t>17.11</t>
  </si>
  <si>
    <t>17.67</t>
  </si>
  <si>
    <t>337</t>
  </si>
  <si>
    <t>10-03-1982</t>
  </si>
  <si>
    <t>17.72</t>
  </si>
  <si>
    <t>503</t>
  </si>
  <si>
    <t>14-09-1977</t>
  </si>
  <si>
    <t>18.99</t>
  </si>
  <si>
    <t>417</t>
  </si>
  <si>
    <t>05-05-1992</t>
  </si>
  <si>
    <t>20.68</t>
  </si>
  <si>
    <t>4x100m</t>
  </si>
  <si>
    <t>441,443,444,446,</t>
  </si>
  <si>
    <t>42.30</t>
  </si>
  <si>
    <t>491,493,494,327,</t>
  </si>
  <si>
    <t>42.52</t>
  </si>
  <si>
    <t>411,412,413,421,</t>
  </si>
  <si>
    <t>43.00</t>
  </si>
  <si>
    <t>403</t>
  </si>
  <si>
    <t>403,406,410,341,</t>
  </si>
  <si>
    <t>365,366,368,375,</t>
  </si>
  <si>
    <t>43.62</t>
  </si>
  <si>
    <t>382</t>
  </si>
  <si>
    <t>382,383,384,381,</t>
  </si>
  <si>
    <t>43.71</t>
  </si>
  <si>
    <t>464,466,455,457,</t>
  </si>
  <si>
    <t>43.83</t>
  </si>
  <si>
    <t>332,336,331,339,</t>
  </si>
  <si>
    <t>44.12</t>
  </si>
  <si>
    <t>343,344,345,502,</t>
  </si>
  <si>
    <t>44.33</t>
  </si>
  <si>
    <t>352,353,354,362,</t>
  </si>
  <si>
    <t>44.49</t>
  </si>
  <si>
    <t>424,426,436,437,</t>
  </si>
  <si>
    <t>44.99</t>
  </si>
  <si>
    <t>474,487,482,477,</t>
  </si>
  <si>
    <t>46.47</t>
  </si>
  <si>
    <t>397</t>
  </si>
  <si>
    <t>18-03-1979</t>
  </si>
  <si>
    <t>2.10</t>
  </si>
  <si>
    <t>398</t>
  </si>
  <si>
    <t>17-02-1980</t>
  </si>
  <si>
    <t>2.00</t>
  </si>
  <si>
    <t>395</t>
  </si>
  <si>
    <t>22-09-1991</t>
  </si>
  <si>
    <t>1.95</t>
  </si>
  <si>
    <t>385</t>
  </si>
  <si>
    <t>17-11-1989</t>
  </si>
  <si>
    <t>432</t>
  </si>
  <si>
    <t>13-01-1984</t>
  </si>
  <si>
    <t>1.90</t>
  </si>
  <si>
    <t>376</t>
  </si>
  <si>
    <t>22-04-1982</t>
  </si>
  <si>
    <t>468</t>
  </si>
  <si>
    <t>23-01-1992</t>
  </si>
  <si>
    <t>1.85</t>
  </si>
  <si>
    <t>487</t>
  </si>
  <si>
    <t>01-12-1984</t>
  </si>
  <si>
    <t>333</t>
  </si>
  <si>
    <t>07-03-1986</t>
  </si>
  <si>
    <t>448</t>
  </si>
  <si>
    <t>16-02-1992</t>
  </si>
  <si>
    <t>1.80</t>
  </si>
  <si>
    <t>379</t>
  </si>
  <si>
    <t>25-05-1989</t>
  </si>
  <si>
    <t>1.75</t>
  </si>
  <si>
    <t>325</t>
  </si>
  <si>
    <t>11-10-1990</t>
  </si>
  <si>
    <t>469</t>
  </si>
  <si>
    <t>16-01-1992</t>
  </si>
  <si>
    <t>1.70</t>
  </si>
  <si>
    <t>420</t>
  </si>
  <si>
    <t>18-07-1992</t>
  </si>
  <si>
    <t>340</t>
  </si>
  <si>
    <t>02-01-1990</t>
  </si>
  <si>
    <t>1.60</t>
  </si>
  <si>
    <t>1.50</t>
  </si>
  <si>
    <t>7.01</t>
  </si>
  <si>
    <t>327</t>
  </si>
  <si>
    <t>06-10-1989</t>
  </si>
  <si>
    <t>6.84</t>
  </si>
  <si>
    <t>405</t>
  </si>
  <si>
    <t>12-01-1973</t>
  </si>
  <si>
    <t>6.83</t>
  </si>
  <si>
    <t>452</t>
  </si>
  <si>
    <t>27-02-1988</t>
  </si>
  <si>
    <t>6.76</t>
  </si>
  <si>
    <t>6.47</t>
  </si>
  <si>
    <t>17-09-1985</t>
  </si>
  <si>
    <t>6.42</t>
  </si>
  <si>
    <t>419</t>
  </si>
  <si>
    <t>11-05-1991</t>
  </si>
  <si>
    <t>6.31</t>
  </si>
  <si>
    <t>6.20</t>
  </si>
  <si>
    <t>486</t>
  </si>
  <si>
    <t>08-05-1979</t>
  </si>
  <si>
    <t>6.18</t>
  </si>
  <si>
    <t>6.10</t>
  </si>
  <si>
    <t>6.01</t>
  </si>
  <si>
    <t>5.98</t>
  </si>
  <si>
    <t>5.82</t>
  </si>
  <si>
    <t>5.65</t>
  </si>
  <si>
    <t>5.64</t>
  </si>
  <si>
    <t>5.62</t>
  </si>
  <si>
    <t>5.18</t>
  </si>
  <si>
    <t>495</t>
  </si>
  <si>
    <t>01-01-1992</t>
  </si>
  <si>
    <t>4.75</t>
  </si>
  <si>
    <t>445</t>
  </si>
  <si>
    <t>31-05-1989</t>
  </si>
  <si>
    <t>351</t>
  </si>
  <si>
    <t>14-01-1982</t>
  </si>
  <si>
    <t>05-11-1991</t>
  </si>
  <si>
    <t>14.06</t>
  </si>
  <si>
    <t>392</t>
  </si>
  <si>
    <t>06-02-1975</t>
  </si>
  <si>
    <t>13.90</t>
  </si>
  <si>
    <t>13.65</t>
  </si>
  <si>
    <t>13.64</t>
  </si>
  <si>
    <t>13.49</t>
  </si>
  <si>
    <t>13.18</t>
  </si>
  <si>
    <t>361</t>
  </si>
  <si>
    <t>24-01-1990</t>
  </si>
  <si>
    <t>12.86</t>
  </si>
  <si>
    <t>326</t>
  </si>
  <si>
    <t>18-10-1985</t>
  </si>
  <si>
    <t>12.65</t>
  </si>
  <si>
    <t>502</t>
  </si>
  <si>
    <t>15-03-1993</t>
  </si>
  <si>
    <t>467</t>
  </si>
  <si>
    <t>30-09-1987</t>
  </si>
  <si>
    <t>12.54</t>
  </si>
  <si>
    <t>11.30</t>
  </si>
  <si>
    <t>490</t>
  </si>
  <si>
    <t>12-10-1988</t>
  </si>
  <si>
    <t>10.88</t>
  </si>
  <si>
    <t>4.50</t>
  </si>
  <si>
    <t>4.30</t>
  </si>
  <si>
    <t>404</t>
  </si>
  <si>
    <t>30-05-1989</t>
  </si>
  <si>
    <t>4.20</t>
  </si>
  <si>
    <t>4.00</t>
  </si>
  <si>
    <t>421</t>
  </si>
  <si>
    <t>24-12-1979</t>
  </si>
  <si>
    <t>363</t>
  </si>
  <si>
    <t>3.80</t>
  </si>
  <si>
    <t>3.50</t>
  </si>
  <si>
    <t>3.30</t>
  </si>
  <si>
    <t>378</t>
  </si>
  <si>
    <t>28-01-1978</t>
  </si>
  <si>
    <t>3.20</t>
  </si>
  <si>
    <t>3.00</t>
  </si>
  <si>
    <t>450</t>
  </si>
  <si>
    <t>08-07-1991</t>
  </si>
  <si>
    <t>370</t>
  </si>
  <si>
    <t>15-03-1987</t>
  </si>
  <si>
    <t>17.30</t>
  </si>
  <si>
    <t>328</t>
  </si>
  <si>
    <t>08-03-1980</t>
  </si>
  <si>
    <t>17.25</t>
  </si>
  <si>
    <t>470</t>
  </si>
  <si>
    <t>26-04-1985</t>
  </si>
  <si>
    <t>369</t>
  </si>
  <si>
    <t>05-11-1989</t>
  </si>
  <si>
    <t>15.79</t>
  </si>
  <si>
    <t>401</t>
  </si>
  <si>
    <t>13-02-1989</t>
  </si>
  <si>
    <t>14.99</t>
  </si>
  <si>
    <t>501</t>
  </si>
  <si>
    <t>1973</t>
  </si>
  <si>
    <t>14.68</t>
  </si>
  <si>
    <t>440</t>
  </si>
  <si>
    <t>25-03-1982</t>
  </si>
  <si>
    <t>13.20</t>
  </si>
  <si>
    <t>13.06</t>
  </si>
  <si>
    <t>12.79</t>
  </si>
  <si>
    <t>338</t>
  </si>
  <si>
    <t>17-02-1983</t>
  </si>
  <si>
    <t>12.70</t>
  </si>
  <si>
    <t>485</t>
  </si>
  <si>
    <t>06-02-1972</t>
  </si>
  <si>
    <t>11.93</t>
  </si>
  <si>
    <t>360</t>
  </si>
  <si>
    <t>09-12-1982</t>
  </si>
  <si>
    <t>11.83</t>
  </si>
  <si>
    <t>471</t>
  </si>
  <si>
    <t>19-11-1982</t>
  </si>
  <si>
    <t>11.67</t>
  </si>
  <si>
    <t>425</t>
  </si>
  <si>
    <t>13-02-1985</t>
  </si>
  <si>
    <t>11.18</t>
  </si>
  <si>
    <t>400</t>
  </si>
  <si>
    <t>18-12-1989</t>
  </si>
  <si>
    <t>11.02</t>
  </si>
  <si>
    <t>435</t>
  </si>
  <si>
    <t>26-08-1980</t>
  </si>
  <si>
    <t>10.70</t>
  </si>
  <si>
    <t>422</t>
  </si>
  <si>
    <t>30-01-1992</t>
  </si>
  <si>
    <t>10.00</t>
  </si>
  <si>
    <t>56.27</t>
  </si>
  <si>
    <t>51.75</t>
  </si>
  <si>
    <t>48.90</t>
  </si>
  <si>
    <t>484</t>
  </si>
  <si>
    <t>23-01-1955</t>
  </si>
  <si>
    <t>45.89</t>
  </si>
  <si>
    <t>393</t>
  </si>
  <si>
    <t>02-08-1982</t>
  </si>
  <si>
    <t>45.25</t>
  </si>
  <si>
    <t>41.93</t>
  </si>
  <si>
    <t>506</t>
  </si>
  <si>
    <t>1941</t>
  </si>
  <si>
    <t>39.00</t>
  </si>
  <si>
    <t>350</t>
  </si>
  <si>
    <t>28-11-1957</t>
  </si>
  <si>
    <t>35.33</t>
  </si>
  <si>
    <t>473</t>
  </si>
  <si>
    <t>20-05-1985</t>
  </si>
  <si>
    <t>34.55</t>
  </si>
  <si>
    <t>30.67</t>
  </si>
  <si>
    <t>23.70</t>
  </si>
  <si>
    <t>22.89</t>
  </si>
  <si>
    <t>63.70</t>
  </si>
  <si>
    <t>59.59</t>
  </si>
  <si>
    <t>58.92</t>
  </si>
  <si>
    <t>371</t>
  </si>
  <si>
    <t>54.42</t>
  </si>
  <si>
    <t>329</t>
  </si>
  <si>
    <t>20-05-1990</t>
  </si>
  <si>
    <t>54.13</t>
  </si>
  <si>
    <t>53.03</t>
  </si>
  <si>
    <t>50.95</t>
  </si>
  <si>
    <t>49.72</t>
  </si>
  <si>
    <t>472</t>
  </si>
  <si>
    <t>04-02-1983</t>
  </si>
  <si>
    <t>46.58</t>
  </si>
  <si>
    <t>43.49</t>
  </si>
  <si>
    <t>399</t>
  </si>
  <si>
    <t>11-10-1973</t>
  </si>
  <si>
    <t>42.60</t>
  </si>
  <si>
    <t>39.33</t>
  </si>
  <si>
    <t>Poule 2 mannen (Naaldwijk)</t>
  </si>
  <si>
    <t>Poule 2 vrouwen (Naaldwijk)</t>
  </si>
  <si>
    <t>Uitslagen Vrouwen 1e divisie Round1</t>
  </si>
  <si>
    <t>159</t>
  </si>
  <si>
    <t>Derks, Naomi</t>
  </si>
  <si>
    <t>01-11-1990</t>
  </si>
  <si>
    <t>Nijmegen Atletiek</t>
  </si>
  <si>
    <t>12.55</t>
  </si>
  <si>
    <t>-0.7</t>
  </si>
  <si>
    <t>149</t>
  </si>
  <si>
    <t>Lugt, Lianne van der</t>
  </si>
  <si>
    <t>22-06-1988</t>
  </si>
  <si>
    <t>Olympus'70</t>
  </si>
  <si>
    <t>12.83</t>
  </si>
  <si>
    <t>253</t>
  </si>
  <si>
    <t>Evers, Dide</t>
  </si>
  <si>
    <t>19-07-1990</t>
  </si>
  <si>
    <t>Sprint</t>
  </si>
  <si>
    <t>12.89</t>
  </si>
  <si>
    <t>239</t>
  </si>
  <si>
    <t>Krolis, Patricia</t>
  </si>
  <si>
    <t>19-05-1986</t>
  </si>
  <si>
    <t>Rotterdam Atletiek</t>
  </si>
  <si>
    <t>13.04</t>
  </si>
  <si>
    <t>188</t>
  </si>
  <si>
    <t>Gorris, Heleen</t>
  </si>
  <si>
    <t>19-02-1992</t>
  </si>
  <si>
    <t>GAC Hilversum</t>
  </si>
  <si>
    <t>13.07</t>
  </si>
  <si>
    <t>227</t>
  </si>
  <si>
    <t>Weltak, Rianne</t>
  </si>
  <si>
    <t>03-09-1986</t>
  </si>
  <si>
    <t>PAC</t>
  </si>
  <si>
    <t>151</t>
  </si>
  <si>
    <t>Stolk, Amy</t>
  </si>
  <si>
    <t>12-11-1992</t>
  </si>
  <si>
    <t>13.21</t>
  </si>
  <si>
    <t>238</t>
  </si>
  <si>
    <t>Suykerbuyk, Stephany</t>
  </si>
  <si>
    <t>01-10-1989</t>
  </si>
  <si>
    <t>13.24</t>
  </si>
  <si>
    <t>161</t>
  </si>
  <si>
    <t>Wegman, Ellen</t>
  </si>
  <si>
    <t>02-03-1987</t>
  </si>
  <si>
    <t>13.28</t>
  </si>
  <si>
    <t>263</t>
  </si>
  <si>
    <t>Kind, Roos</t>
  </si>
  <si>
    <t>15-01-1988</t>
  </si>
  <si>
    <t>Atilla</t>
  </si>
  <si>
    <t>13.32</t>
  </si>
  <si>
    <t>252</t>
  </si>
  <si>
    <t>Roovers, Else</t>
  </si>
  <si>
    <t>25-07-1993</t>
  </si>
  <si>
    <t>13.39</t>
  </si>
  <si>
    <t>228</t>
  </si>
  <si>
    <t>Klosterman, Valerie</t>
  </si>
  <si>
    <t>26-07-1965</t>
  </si>
  <si>
    <t>13.46</t>
  </si>
  <si>
    <t>262</t>
  </si>
  <si>
    <t>Vermeer, Karin</t>
  </si>
  <si>
    <t>15-06-1991</t>
  </si>
  <si>
    <t>13.47</t>
  </si>
  <si>
    <t>213</t>
  </si>
  <si>
    <t>Mann, Kirsty</t>
  </si>
  <si>
    <t>26-08-1986</t>
  </si>
  <si>
    <t>Hera</t>
  </si>
  <si>
    <t>13.62</t>
  </si>
  <si>
    <t>176</t>
  </si>
  <si>
    <t>Gull, Josephine</t>
  </si>
  <si>
    <t>Altis</t>
  </si>
  <si>
    <t>13.63</t>
  </si>
  <si>
    <t>184</t>
  </si>
  <si>
    <t>Creusen, Birgit</t>
  </si>
  <si>
    <t>1993</t>
  </si>
  <si>
    <t>13.84</t>
  </si>
  <si>
    <t>203</t>
  </si>
  <si>
    <t>Lagrand, Lisa</t>
  </si>
  <si>
    <t>25-05-1993</t>
  </si>
  <si>
    <t>13.86</t>
  </si>
  <si>
    <t>279</t>
  </si>
  <si>
    <t>Keizer, Jessica</t>
  </si>
  <si>
    <t>22-06-1985</t>
  </si>
  <si>
    <t>De Sperwers</t>
  </si>
  <si>
    <t>13.99</t>
  </si>
  <si>
    <t>193</t>
  </si>
  <si>
    <t>Putman, Kimberly</t>
  </si>
  <si>
    <t>15-01-1989</t>
  </si>
  <si>
    <t>14.44</t>
  </si>
  <si>
    <t>217</t>
  </si>
  <si>
    <t>Mulder, Laura</t>
  </si>
  <si>
    <t>05-11-1993</t>
  </si>
  <si>
    <t>Hellas Utrecht</t>
  </si>
  <si>
    <t>14.82</t>
  </si>
  <si>
    <t>284</t>
  </si>
  <si>
    <t>Katerberg, Karin</t>
  </si>
  <si>
    <t>25-01-1991</t>
  </si>
  <si>
    <t>15.20</t>
  </si>
  <si>
    <t>25.60</t>
  </si>
  <si>
    <t>-0.6</t>
  </si>
  <si>
    <t>175</t>
  </si>
  <si>
    <t>Goede, Joëlle de</t>
  </si>
  <si>
    <t>21-09-1986</t>
  </si>
  <si>
    <t>26.63</t>
  </si>
  <si>
    <t>26.66</t>
  </si>
  <si>
    <t>265</t>
  </si>
  <si>
    <t>Vintges, Karin</t>
  </si>
  <si>
    <t>18-10-1989</t>
  </si>
  <si>
    <t>26.98</t>
  </si>
  <si>
    <t>156</t>
  </si>
  <si>
    <t>Jong, Yvonne de</t>
  </si>
  <si>
    <t>12-06-1990</t>
  </si>
  <si>
    <t>27.27</t>
  </si>
  <si>
    <t>229</t>
  </si>
  <si>
    <t>Haak, Laurinda</t>
  </si>
  <si>
    <t>27-03-1986</t>
  </si>
  <si>
    <t>27.32</t>
  </si>
  <si>
    <t>20.19.81</t>
  </si>
  <si>
    <t>Wit, John de</t>
  </si>
  <si>
    <t>04-02-1965</t>
  </si>
  <si>
    <t>20.39.39</t>
  </si>
  <si>
    <t>296</t>
  </si>
  <si>
    <t>504</t>
  </si>
  <si>
    <t>Noten, Evert de</t>
  </si>
  <si>
    <t>20.59.41</t>
  </si>
  <si>
    <t>Cornet, Remy</t>
  </si>
  <si>
    <t>03-11-1973</t>
  </si>
  <si>
    <t>Groot, Jan</t>
  </si>
  <si>
    <t>12-12-1988</t>
  </si>
  <si>
    <t>15.63</t>
  </si>
  <si>
    <t>Ormel, Jan</t>
  </si>
  <si>
    <t>19-12-1986</t>
  </si>
  <si>
    <t>Zuidema, Niko</t>
  </si>
  <si>
    <t>16.11</t>
  </si>
  <si>
    <t>Moreels, Ernst</t>
  </si>
  <si>
    <t>27-03-1985</t>
  </si>
  <si>
    <t>17.01</t>
  </si>
  <si>
    <t>Eduard, Kai</t>
  </si>
  <si>
    <t>17.44</t>
  </si>
  <si>
    <t>Stralen, Robin van</t>
  </si>
  <si>
    <t>11-01-1982</t>
  </si>
  <si>
    <t>17.46</t>
  </si>
  <si>
    <t>Verbeij, Rutger</t>
  </si>
  <si>
    <t>30-04-1983</t>
  </si>
  <si>
    <t>Bastiaanse, Nick</t>
  </si>
  <si>
    <t>14-04-1991</t>
  </si>
  <si>
    <t>17.86</t>
  </si>
  <si>
    <t>Botman, Roy</t>
  </si>
  <si>
    <t>17.96</t>
  </si>
  <si>
    <t>685</t>
  </si>
  <si>
    <t>Gragt, Hans v.d.</t>
  </si>
  <si>
    <t>08-03-1985</t>
  </si>
  <si>
    <t>18.95</t>
  </si>
  <si>
    <t>19.53</t>
  </si>
  <si>
    <t>661</t>
  </si>
  <si>
    <t>Lether, Sjoerd</t>
  </si>
  <si>
    <t>Kors, Bastiaan</t>
  </si>
  <si>
    <t>20-11-1987</t>
  </si>
  <si>
    <t>20.39</t>
  </si>
  <si>
    <t>796</t>
  </si>
  <si>
    <t>Fasel, Gabriel</t>
  </si>
  <si>
    <t>20.50</t>
  </si>
  <si>
    <t>Stroete, Jeroen te</t>
  </si>
  <si>
    <t>21.12</t>
  </si>
  <si>
    <t>Droog, Thierry</t>
  </si>
  <si>
    <t>12-08-1977</t>
  </si>
  <si>
    <t>22.19</t>
  </si>
  <si>
    <t>Wijdekop, Pieter</t>
  </si>
  <si>
    <t>10-03-1984</t>
  </si>
  <si>
    <t>DNF</t>
  </si>
  <si>
    <t>Versluis, Dirk</t>
  </si>
  <si>
    <t>705,706,710,711,</t>
  </si>
  <si>
    <t>2.01.26</t>
  </si>
  <si>
    <t>636,639,643,638,</t>
  </si>
  <si>
    <t>677,678,679,681,</t>
  </si>
  <si>
    <t>2.03.59</t>
  </si>
  <si>
    <t>879</t>
  </si>
  <si>
    <t>592,593,596,599,</t>
  </si>
  <si>
    <t>2.03.65</t>
  </si>
  <si>
    <t>878</t>
  </si>
  <si>
    <t>665,667,672,668,</t>
  </si>
  <si>
    <t>2.03.66</t>
  </si>
  <si>
    <t>767,771,774,773,</t>
  </si>
  <si>
    <t>2.05.54</t>
  </si>
  <si>
    <t>553,549,552,550,</t>
  </si>
  <si>
    <t>2.07.25</t>
  </si>
  <si>
    <t>618,619,621,623,</t>
  </si>
  <si>
    <t>2.08.87</t>
  </si>
  <si>
    <t>564,566,570,571,</t>
  </si>
  <si>
    <t>740,743,744,746,</t>
  </si>
  <si>
    <t>2.10.44</t>
  </si>
  <si>
    <t>751,752,753,754,</t>
  </si>
  <si>
    <t>2.10.76</t>
  </si>
  <si>
    <t>715,718,722,721,</t>
  </si>
  <si>
    <t>2.11.19</t>
  </si>
  <si>
    <t>655,657,661,662,</t>
  </si>
  <si>
    <t>2.11.22</t>
  </si>
  <si>
    <t>521,523,526,527,</t>
  </si>
  <si>
    <t>2.13.96</t>
  </si>
  <si>
    <t>685,687,688,689,</t>
  </si>
  <si>
    <t>2.15.46</t>
  </si>
  <si>
    <t>793,795,796,797,</t>
  </si>
  <si>
    <t>2.17.29</t>
  </si>
  <si>
    <t>625,629,632,626,</t>
  </si>
  <si>
    <t>2.21.08</t>
  </si>
  <si>
    <t>503,505,507,508,</t>
  </si>
  <si>
    <t>2.29.19</t>
  </si>
  <si>
    <t>693,694,695,696,</t>
  </si>
  <si>
    <t>662</t>
  </si>
  <si>
    <t>Ran, Niels</t>
  </si>
  <si>
    <t>14-03-1988</t>
  </si>
  <si>
    <t>Venderbosch, Rinze</t>
  </si>
  <si>
    <t>26-04-1988</t>
  </si>
  <si>
    <t>Coops, Robin</t>
  </si>
  <si>
    <t>09-09-1990</t>
  </si>
  <si>
    <t>Kentie, Bas</t>
  </si>
  <si>
    <t>Alders, Raymond</t>
  </si>
  <si>
    <t>29-12-1985</t>
  </si>
  <si>
    <t>Pijper, Thomas</t>
  </si>
  <si>
    <t>18-08-1990</t>
  </si>
  <si>
    <t>Verkaik, Erik</t>
  </si>
  <si>
    <t>Prooijen, Marius van</t>
  </si>
  <si>
    <t>29-12-1982</t>
  </si>
  <si>
    <t>Bruijn, Sander de</t>
  </si>
  <si>
    <t>22-01-1990</t>
  </si>
  <si>
    <t>Teeler, Niels</t>
  </si>
  <si>
    <t>11-04-1984</t>
  </si>
  <si>
    <t>Mulder, Nils</t>
  </si>
  <si>
    <t>6.67</t>
  </si>
  <si>
    <t>623</t>
  </si>
  <si>
    <t>Bastiaanse, Bryan</t>
  </si>
  <si>
    <t>15-06-1989</t>
  </si>
  <si>
    <t>6.61</t>
  </si>
  <si>
    <t>738</t>
  </si>
  <si>
    <t>Westland, Bram</t>
  </si>
  <si>
    <t>15-02-1984</t>
  </si>
  <si>
    <t>6.26</t>
  </si>
  <si>
    <t>6.13</t>
  </si>
  <si>
    <t>5.79</t>
  </si>
  <si>
    <t>5.76</t>
  </si>
  <si>
    <t>5.70</t>
  </si>
  <si>
    <t>Smit, Remco</t>
  </si>
  <si>
    <t>5.42</t>
  </si>
  <si>
    <t>687</t>
  </si>
  <si>
    <t>Gragt, Kars v.d.</t>
  </si>
  <si>
    <t>5.04</t>
  </si>
  <si>
    <t>14.38</t>
  </si>
  <si>
    <t>818</t>
  </si>
  <si>
    <t>12.50</t>
  </si>
  <si>
    <t>12.29</t>
  </si>
  <si>
    <t>11.45</t>
  </si>
  <si>
    <t>Stoffer, Hidde</t>
  </si>
  <si>
    <t>06-04-1990</t>
  </si>
  <si>
    <t>11.43</t>
  </si>
  <si>
    <t>Ummels, Rogier</t>
  </si>
  <si>
    <t>05-09-1981</t>
  </si>
  <si>
    <t>Rog, Dennis</t>
  </si>
  <si>
    <t>10.43</t>
  </si>
  <si>
    <t>Olofsen, Paul</t>
  </si>
  <si>
    <t>22-02-1989</t>
  </si>
  <si>
    <t>Heinsius, Kjell</t>
  </si>
  <si>
    <t>Smit, Rene</t>
  </si>
  <si>
    <t>14-02-1978</t>
  </si>
  <si>
    <t>Groot, Niels</t>
  </si>
  <si>
    <t>29-12-1984</t>
  </si>
  <si>
    <t>Westerhof, Pieter</t>
  </si>
  <si>
    <t>21-10-1985</t>
  </si>
  <si>
    <t>Heijens, Tom</t>
  </si>
  <si>
    <t>28-05-1987</t>
  </si>
  <si>
    <t>11.11</t>
  </si>
  <si>
    <t>Kooijman, Andrew</t>
  </si>
  <si>
    <t>18-04-1985</t>
  </si>
  <si>
    <t>Bronswijk, Marco</t>
  </si>
  <si>
    <t>02-11-1966</t>
  </si>
  <si>
    <t>Markwat, Peter</t>
  </si>
  <si>
    <t>12-07-1978</t>
  </si>
  <si>
    <t>10.39</t>
  </si>
  <si>
    <t>Boon, Ryan</t>
  </si>
  <si>
    <t>06-04-1991</t>
  </si>
  <si>
    <t>10.26</t>
  </si>
  <si>
    <t>9.97</t>
  </si>
  <si>
    <t>Hageman, Michel</t>
  </si>
  <si>
    <t>08-03-1976</t>
  </si>
  <si>
    <t>9.79</t>
  </si>
  <si>
    <t>Boom, Alex vd</t>
  </si>
  <si>
    <t>Schaap, Dennis</t>
  </si>
  <si>
    <t>10-07-1985</t>
  </si>
  <si>
    <t>9.75</t>
  </si>
  <si>
    <t>9.35</t>
  </si>
  <si>
    <t>9.16</t>
  </si>
  <si>
    <t>Schellenberg, Jarno</t>
  </si>
  <si>
    <t>8.91</t>
  </si>
  <si>
    <t>8.27</t>
  </si>
  <si>
    <t>8.24</t>
  </si>
  <si>
    <t>Hoogerwerf, Rogier</t>
  </si>
  <si>
    <t>21-11-1988</t>
  </si>
  <si>
    <t>Bretveld, Steven</t>
  </si>
  <si>
    <t>05-04-1992</t>
  </si>
  <si>
    <t>8.11</t>
  </si>
  <si>
    <t>59.35</t>
  </si>
  <si>
    <t>766</t>
  </si>
  <si>
    <t>Vaart, Christiaan van der</t>
  </si>
  <si>
    <t>19-01-1987</t>
  </si>
  <si>
    <t>58.35</t>
  </si>
  <si>
    <t>54.00</t>
  </si>
  <si>
    <t>52.70</t>
  </si>
  <si>
    <t>52.57</t>
  </si>
  <si>
    <t>50.75</t>
  </si>
  <si>
    <t>Koopmans, Sander</t>
  </si>
  <si>
    <t>49.02</t>
  </si>
  <si>
    <t>48.96</t>
  </si>
  <si>
    <t>Ferguson, Matthijs</t>
  </si>
  <si>
    <t>46.37</t>
  </si>
  <si>
    <t>45.32</t>
  </si>
  <si>
    <t>Broere, Remco</t>
  </si>
  <si>
    <t>42.11</t>
  </si>
  <si>
    <t>41.67</t>
  </si>
  <si>
    <t>40.62</t>
  </si>
  <si>
    <t>39.94</t>
  </si>
  <si>
    <t>Griffioen, Wouter</t>
  </si>
  <si>
    <t>18-09-1976</t>
  </si>
  <si>
    <t>36.89</t>
  </si>
  <si>
    <t>36.10</t>
  </si>
  <si>
    <t>Meijer, Jelle</t>
  </si>
  <si>
    <t>19-12-1992</t>
  </si>
  <si>
    <t>32.30</t>
  </si>
  <si>
    <t>Wang, Kyoma</t>
  </si>
  <si>
    <t>Beek, Ilse van</t>
  </si>
  <si>
    <t>21-08-1989</t>
  </si>
  <si>
    <t>12.87</t>
  </si>
  <si>
    <t>780</t>
  </si>
  <si>
    <t>Kokken, Lianne</t>
  </si>
  <si>
    <t>03-11-1993</t>
  </si>
  <si>
    <t>Spark - 1</t>
  </si>
  <si>
    <t>13.10</t>
  </si>
  <si>
    <t>Wijntjens, Ingrid</t>
  </si>
  <si>
    <t>18-09-1980</t>
  </si>
  <si>
    <t>13.15</t>
  </si>
  <si>
    <t>649</t>
  </si>
  <si>
    <t>Roon, Deborah van</t>
  </si>
  <si>
    <t>14-06-1990</t>
  </si>
  <si>
    <t>13.17</t>
  </si>
  <si>
    <t>Bitter, Mariska</t>
  </si>
  <si>
    <t>14-03-1986</t>
  </si>
  <si>
    <t>SC Reeuwijk / AV'47</t>
  </si>
  <si>
    <t>13.73</t>
  </si>
  <si>
    <t>Hogenelst, Rosanne</t>
  </si>
  <si>
    <t>26-05-1990</t>
  </si>
  <si>
    <t>13.77</t>
  </si>
  <si>
    <t>-2.4</t>
  </si>
  <si>
    <t>Poot, Daphne</t>
  </si>
  <si>
    <t>13.97</t>
  </si>
  <si>
    <t>Egberts, Heike</t>
  </si>
  <si>
    <t>23-06-1991</t>
  </si>
  <si>
    <t>14.00</t>
  </si>
  <si>
    <t>Meulstee, Lianne</t>
  </si>
  <si>
    <t>17-08-1993</t>
  </si>
  <si>
    <t>Spark - 2</t>
  </si>
  <si>
    <t>14.04</t>
  </si>
  <si>
    <t>Jansma, Fleur</t>
  </si>
  <si>
    <t>CAV Energie -2</t>
  </si>
  <si>
    <t>14.20</t>
  </si>
  <si>
    <t>Suttorp, Marit</t>
  </si>
  <si>
    <t>28-04-1985</t>
  </si>
  <si>
    <t>Meer, Stephanie van der</t>
  </si>
  <si>
    <t>14.41</t>
  </si>
  <si>
    <t>Leeflang, Ingrid</t>
  </si>
  <si>
    <t>CAV Energie -1</t>
  </si>
  <si>
    <t>14.73</t>
  </si>
  <si>
    <t>Jansen, Judith</t>
  </si>
  <si>
    <t>Kuip, Diane</t>
  </si>
  <si>
    <t>Enthoven, Janneke</t>
  </si>
  <si>
    <t>15.24</t>
  </si>
  <si>
    <t>Bos, Fenne</t>
  </si>
  <si>
    <t>22-04-1992</t>
  </si>
  <si>
    <t>Repko, Nadia</t>
  </si>
  <si>
    <t>29-11-1988</t>
  </si>
  <si>
    <t>15.52</t>
  </si>
  <si>
    <t>Burghout, Kirsten</t>
  </si>
  <si>
    <t>12-06-1982</t>
  </si>
  <si>
    <t>16.00</t>
  </si>
  <si>
    <t>789</t>
  </si>
  <si>
    <t>Doeveren, Lisanne van</t>
  </si>
  <si>
    <t>30-06-1993</t>
  </si>
  <si>
    <t>16.15</t>
  </si>
  <si>
    <t>Ravelli, Cindy</t>
  </si>
  <si>
    <t>29-12-1979</t>
  </si>
  <si>
    <t>Groenendijk, Rina</t>
  </si>
  <si>
    <t>15-11-1955</t>
  </si>
  <si>
    <t>Groot, Kim</t>
  </si>
  <si>
    <t>09-06-1987</t>
  </si>
  <si>
    <t>Nobels, Jolanda</t>
  </si>
  <si>
    <t>26.05</t>
  </si>
  <si>
    <t>26.53</t>
  </si>
  <si>
    <t>Eduarda, Maruska</t>
  </si>
  <si>
    <t>26.58</t>
  </si>
  <si>
    <t>Bajon, Shimada</t>
  </si>
  <si>
    <t>09-01-1988</t>
  </si>
  <si>
    <t>26.65</t>
  </si>
  <si>
    <t>Voorthuijsen, Liesbeth</t>
  </si>
  <si>
    <t>13-10-1983</t>
  </si>
  <si>
    <t>27.90</t>
  </si>
  <si>
    <t>28.22</t>
  </si>
  <si>
    <t>Nelom, Raquel</t>
  </si>
  <si>
    <t>20-12-1987</t>
  </si>
  <si>
    <t>28.23</t>
  </si>
  <si>
    <t>Kaptein, Marieke</t>
  </si>
  <si>
    <t>14-10-1988</t>
  </si>
  <si>
    <t>28.82</t>
  </si>
  <si>
    <t>Straalen, Mirjam van</t>
  </si>
  <si>
    <t>15-11-1989</t>
  </si>
  <si>
    <t>29.16</t>
  </si>
  <si>
    <t>Lehman, Nuala</t>
  </si>
  <si>
    <t>29.23</t>
  </si>
  <si>
    <t>Langendam, Lianne</t>
  </si>
  <si>
    <t>13-09-1991</t>
  </si>
  <si>
    <t>29.37</t>
  </si>
  <si>
    <t>Leeflang, Suzanne</t>
  </si>
  <si>
    <t>19-11-1985</t>
  </si>
  <si>
    <t>29.46</t>
  </si>
  <si>
    <t>Sande, Marit van der</t>
  </si>
  <si>
    <t>Doeveren, Sophie van</t>
  </si>
  <si>
    <t>29.57</t>
  </si>
  <si>
    <t>Verhoeff, Anne</t>
  </si>
  <si>
    <t>25-10-1989</t>
  </si>
  <si>
    <t>30.32</t>
  </si>
  <si>
    <t>Plantenberg, Mathilde</t>
  </si>
  <si>
    <t>Krijgsman, Miryea</t>
  </si>
  <si>
    <t>33.58</t>
  </si>
  <si>
    <t>Enthoven, Marloes</t>
  </si>
  <si>
    <t>34.90</t>
  </si>
  <si>
    <t>Zoomer, Yvette</t>
  </si>
  <si>
    <t>01-03-1983</t>
  </si>
  <si>
    <t>Eduarda, Meruska</t>
  </si>
  <si>
    <t>58.99</t>
  </si>
  <si>
    <t>Leemput, Agnes van</t>
  </si>
  <si>
    <t>08-08-1992</t>
  </si>
  <si>
    <t>59.71</t>
  </si>
  <si>
    <t>786</t>
  </si>
  <si>
    <t>60.98</t>
  </si>
  <si>
    <t>Persoon, Laurien</t>
  </si>
  <si>
    <t>02-03-1991</t>
  </si>
  <si>
    <t>63.26</t>
  </si>
  <si>
    <t>Noort, Sonja van</t>
  </si>
  <si>
    <t>27-09-1983</t>
  </si>
  <si>
    <t>64.35</t>
  </si>
  <si>
    <t>Leeflang, Jessica</t>
  </si>
  <si>
    <t>11-06-1981</t>
  </si>
  <si>
    <t>64.86</t>
  </si>
  <si>
    <t>Peters, Nina</t>
  </si>
  <si>
    <t>02-07-1991</t>
  </si>
  <si>
    <t>64.97</t>
  </si>
  <si>
    <t>65.99</t>
  </si>
  <si>
    <t>Hose, Maroussia</t>
  </si>
  <si>
    <t>14-06-1993</t>
  </si>
  <si>
    <t>66.12</t>
  </si>
  <si>
    <t>66.34</t>
  </si>
  <si>
    <t>Ketting, Lianne</t>
  </si>
  <si>
    <t>68.88</t>
  </si>
  <si>
    <t>Knijff, Annemiek van der</t>
  </si>
  <si>
    <t>01-12-1990</t>
  </si>
  <si>
    <t>69.21</t>
  </si>
  <si>
    <t>Cramer, Joline</t>
  </si>
  <si>
    <t>27-06-1991</t>
  </si>
  <si>
    <t>Vos, Ilona</t>
  </si>
  <si>
    <t>73.70</t>
  </si>
  <si>
    <t>Zweeden, Anne van</t>
  </si>
  <si>
    <t>74.25</t>
  </si>
  <si>
    <t>75.32</t>
  </si>
  <si>
    <t>Jonge, Marcha de</t>
  </si>
  <si>
    <t>24-04-1974</t>
  </si>
  <si>
    <t>87.64</t>
  </si>
  <si>
    <t>Ruhaak, Leonie</t>
  </si>
  <si>
    <t>Derriks, Lonneke</t>
  </si>
  <si>
    <t>22-04-1987</t>
  </si>
  <si>
    <t>Reintke, Ivana</t>
  </si>
  <si>
    <t>15-10-1992</t>
  </si>
  <si>
    <t>2.19.79</t>
  </si>
  <si>
    <t>Nederveen, Rio-Sarah</t>
  </si>
  <si>
    <t>12-04-1993</t>
  </si>
  <si>
    <t>2.24.11</t>
  </si>
  <si>
    <t>Faken, Lindsey</t>
  </si>
  <si>
    <t>03-04-1992</t>
  </si>
  <si>
    <t>2.29.56</t>
  </si>
  <si>
    <t>Edelaar, Lisa</t>
  </si>
  <si>
    <t>25-02-1992</t>
  </si>
  <si>
    <t>2.30.61</t>
  </si>
  <si>
    <t>Meer, Iris van der</t>
  </si>
  <si>
    <t>27-01-1987</t>
  </si>
  <si>
    <t>2.34.64</t>
  </si>
  <si>
    <t>Spraakman, Lotte</t>
  </si>
  <si>
    <t>2.36.09</t>
  </si>
  <si>
    <t>Atteveld, Rebecca</t>
  </si>
  <si>
    <t>01-11-1993</t>
  </si>
  <si>
    <t>2.36.80</t>
  </si>
  <si>
    <t>Peters, Iris</t>
  </si>
  <si>
    <t>2.38.30</t>
  </si>
  <si>
    <t>Mortier, Larissa du</t>
  </si>
  <si>
    <t>20-08-1993</t>
  </si>
  <si>
    <t>2.38.67</t>
  </si>
  <si>
    <t>Zweeden, Dorien van</t>
  </si>
  <si>
    <t>09-01-1992</t>
  </si>
  <si>
    <t>2.46.58</t>
  </si>
  <si>
    <t>Peeters, Laura</t>
  </si>
  <si>
    <t>15-03-1991</t>
  </si>
  <si>
    <t>2.48.25</t>
  </si>
  <si>
    <t>Zweeden, Vera van</t>
  </si>
  <si>
    <t>2.49.06</t>
  </si>
  <si>
    <t>Schreuder, Annemarie</t>
  </si>
  <si>
    <t>2.50.16</t>
  </si>
  <si>
    <t>Wal, Yvonne van der</t>
  </si>
  <si>
    <t>17-03-1982</t>
  </si>
  <si>
    <t>2.51.04</t>
  </si>
  <si>
    <t>Barge, Iris ten</t>
  </si>
  <si>
    <t>24-10-1991</t>
  </si>
  <si>
    <t>2.52.34</t>
  </si>
  <si>
    <t>Vroege, Jeanette</t>
  </si>
  <si>
    <t>29-09-1991</t>
  </si>
  <si>
    <t>2.54.53</t>
  </si>
  <si>
    <t>Vos, Elsemieke de</t>
  </si>
  <si>
    <t>13-03-1977</t>
  </si>
  <si>
    <t>11.16.07</t>
  </si>
  <si>
    <t>Habermehl, Lisa</t>
  </si>
  <si>
    <t>11.30.90</t>
  </si>
  <si>
    <t>Hylkema, Anniek</t>
  </si>
  <si>
    <t>14-09-1989</t>
  </si>
  <si>
    <t>11.46.10</t>
  </si>
  <si>
    <t>Walraven, Nadia</t>
  </si>
  <si>
    <t>26-04-1977</t>
  </si>
  <si>
    <t>11.53.75</t>
  </si>
  <si>
    <t>Osch, Bianca van</t>
  </si>
  <si>
    <t>11.55.29</t>
  </si>
  <si>
    <t>Reijmer, Edith</t>
  </si>
  <si>
    <t>11.59.97</t>
  </si>
  <si>
    <t>Windhorst, Liesbeth</t>
  </si>
  <si>
    <t>10-04-1960</t>
  </si>
  <si>
    <t>12.05.83</t>
  </si>
  <si>
    <t>Visser, Lotte</t>
  </si>
  <si>
    <t>12.15.03</t>
  </si>
  <si>
    <t>Habers, Esther</t>
  </si>
  <si>
    <t>12.26.77</t>
  </si>
  <si>
    <t>Faber, Else</t>
  </si>
  <si>
    <t>03-07-1963</t>
  </si>
  <si>
    <t>12.28.59</t>
  </si>
  <si>
    <t>Poldervaart, Jeanette</t>
  </si>
  <si>
    <t>16-01-1965</t>
  </si>
  <si>
    <t>12.29.83</t>
  </si>
  <si>
    <t>Alkemade, Emma</t>
  </si>
  <si>
    <t>24-05-1992</t>
  </si>
  <si>
    <t>12.32.30</t>
  </si>
  <si>
    <t>Brak, Hilda</t>
  </si>
  <si>
    <t>31-07-1965</t>
  </si>
  <si>
    <t>12.46.39</t>
  </si>
  <si>
    <t>Krijgsman, Corina</t>
  </si>
  <si>
    <t>16-08-1969</t>
  </si>
  <si>
    <t>13.09.56</t>
  </si>
  <si>
    <t>Bodemann, Martine</t>
  </si>
  <si>
    <t>24-11-1954</t>
  </si>
  <si>
    <t>13.25.27</t>
  </si>
  <si>
    <t>13.43.15</t>
  </si>
  <si>
    <t>Heijmink, Maaike</t>
  </si>
  <si>
    <t>14.07.70</t>
  </si>
  <si>
    <t>Poel, Eva van der</t>
  </si>
  <si>
    <t>18-11-1985</t>
  </si>
  <si>
    <t>-1.9</t>
  </si>
  <si>
    <t>Kocken, Rachel</t>
  </si>
  <si>
    <t>10-06-1992</t>
  </si>
  <si>
    <t>16.01</t>
  </si>
  <si>
    <t>783</t>
  </si>
  <si>
    <t>Horeweg, Ivanca</t>
  </si>
  <si>
    <t>16.94</t>
  </si>
  <si>
    <t>Captein, Michelle</t>
  </si>
  <si>
    <t>Joustra, Gonneke</t>
  </si>
  <si>
    <t>24-03-1993</t>
  </si>
  <si>
    <t>17.78</t>
  </si>
  <si>
    <t>775</t>
  </si>
  <si>
    <t>Kros, Margriet</t>
  </si>
  <si>
    <t>18.65</t>
  </si>
  <si>
    <t>19.27</t>
  </si>
  <si>
    <t>Reijken, Irene van der</t>
  </si>
  <si>
    <t>19.38</t>
  </si>
  <si>
    <t>19.87</t>
  </si>
  <si>
    <t>Nobels, Suzanne</t>
  </si>
  <si>
    <t>07-05-1990</t>
  </si>
  <si>
    <t>20.63</t>
  </si>
  <si>
    <t>20.77</t>
  </si>
  <si>
    <t>21.00</t>
  </si>
  <si>
    <t>Boland, Melinde</t>
  </si>
  <si>
    <t>23.54</t>
  </si>
  <si>
    <t>23.84</t>
  </si>
  <si>
    <t>729,730,731,732,</t>
  </si>
  <si>
    <t>2.21.62</t>
  </si>
  <si>
    <t>555,556,557,559,</t>
  </si>
  <si>
    <t>2.24.97</t>
  </si>
  <si>
    <t>611,612,614,615,</t>
  </si>
  <si>
    <t>2.26.45</t>
  </si>
  <si>
    <t>648,652,653,651,</t>
  </si>
  <si>
    <t>2.27.30</t>
  </si>
  <si>
    <t>510,512,513,518,</t>
  </si>
  <si>
    <t>2.31.03</t>
  </si>
  <si>
    <t>869</t>
  </si>
  <si>
    <t>533,534,539,540,</t>
  </si>
  <si>
    <t>2.33.80</t>
  </si>
  <si>
    <t>775,776,777,778,</t>
  </si>
  <si>
    <t>2.34.10</t>
  </si>
  <si>
    <t>785,786,787,788,</t>
  </si>
  <si>
    <t>2.37.91</t>
  </si>
  <si>
    <t>584,585,589,587,</t>
  </si>
  <si>
    <t>2.39.01</t>
  </si>
  <si>
    <t>604,605,606,607,</t>
  </si>
  <si>
    <t>2.43.00</t>
  </si>
  <si>
    <t>698,699,700,704,</t>
  </si>
  <si>
    <t>2.48.69</t>
  </si>
  <si>
    <t>573,576,577,578,</t>
  </si>
  <si>
    <t>2.48.96</t>
  </si>
  <si>
    <t>725,726,727,728,</t>
  </si>
  <si>
    <t>2.49.70</t>
  </si>
  <si>
    <t>756,757,758,759,</t>
  </si>
  <si>
    <t>2.52.92</t>
  </si>
  <si>
    <t>Pauw, Valeska</t>
  </si>
  <si>
    <t>07-12-1992</t>
  </si>
  <si>
    <t>Burgman, Patty Michelle</t>
  </si>
  <si>
    <t>Dongen, Hanneke van</t>
  </si>
  <si>
    <t>03-12-1982</t>
  </si>
  <si>
    <t>5.38</t>
  </si>
  <si>
    <t>Stralen, Jarmilla van</t>
  </si>
  <si>
    <t>28-07-1991</t>
  </si>
  <si>
    <t>4.64</t>
  </si>
  <si>
    <t>Zechiel, Lindsey</t>
  </si>
  <si>
    <t>10-03-1981</t>
  </si>
  <si>
    <t>4.32</t>
  </si>
  <si>
    <t>4.22</t>
  </si>
  <si>
    <t>4.15</t>
  </si>
  <si>
    <t>Besten, Tosca den</t>
  </si>
  <si>
    <t>3.89</t>
  </si>
  <si>
    <t>3.41</t>
  </si>
  <si>
    <t>Noort, Roxanne van</t>
  </si>
  <si>
    <t>23-03-1983</t>
  </si>
  <si>
    <t>Bremen, Mirjam van den</t>
  </si>
  <si>
    <t>07-03-1966</t>
  </si>
  <si>
    <t>10.62</t>
  </si>
  <si>
    <t>Loon, Lisette van</t>
  </si>
  <si>
    <t>Verploegen, Mandy</t>
  </si>
  <si>
    <t>16-03-1988</t>
  </si>
  <si>
    <t>9.32</t>
  </si>
  <si>
    <t>Kleinjan, Nanda</t>
  </si>
  <si>
    <t>26-06-1984</t>
  </si>
  <si>
    <t>9.07</t>
  </si>
  <si>
    <t>Rozalina, Katjuska</t>
  </si>
  <si>
    <t>8.67</t>
  </si>
  <si>
    <t>Dijk, Irma van</t>
  </si>
  <si>
    <t>8.66</t>
  </si>
  <si>
    <t>8.53</t>
  </si>
  <si>
    <t>Westerhof, Henrietta</t>
  </si>
  <si>
    <t>8.50</t>
  </si>
  <si>
    <t>Schellenberg, Nienke</t>
  </si>
  <si>
    <t>06-11-1980</t>
  </si>
  <si>
    <t>7.25</t>
  </si>
  <si>
    <t>7.19</t>
  </si>
  <si>
    <t>6.79</t>
  </si>
  <si>
    <t>Teunissen, Yvonne</t>
  </si>
  <si>
    <t>04-05-1961</t>
  </si>
  <si>
    <t>6.60</t>
  </si>
  <si>
    <t>Werf-Van Tol, Trees van der</t>
  </si>
  <si>
    <t>19-01-1959</t>
  </si>
  <si>
    <t>Voogt, Pauline</t>
  </si>
  <si>
    <t>25-02-1983</t>
  </si>
  <si>
    <t>30.91</t>
  </si>
  <si>
    <t>29.45</t>
  </si>
  <si>
    <t>29.38</t>
  </si>
  <si>
    <t>26.73</t>
  </si>
  <si>
    <t>25.61</t>
  </si>
  <si>
    <t>25.05</t>
  </si>
  <si>
    <t>Limmen, Manon</t>
  </si>
  <si>
    <t>22.37</t>
  </si>
  <si>
    <t>Riedijk, Astrid</t>
  </si>
  <si>
    <t>03-06-1992</t>
  </si>
  <si>
    <t>22.13</t>
  </si>
  <si>
    <t>15.50</t>
  </si>
  <si>
    <t>Kuiper, Ellen</t>
  </si>
  <si>
    <t>30-08-1982</t>
  </si>
  <si>
    <t>14.93</t>
  </si>
  <si>
    <t>18-04-2009</t>
  </si>
  <si>
    <t>Poule 36 (Dodrecht)</t>
  </si>
  <si>
    <t>Organisatie: DK en AV Hercules</t>
  </si>
  <si>
    <t>Seniorencompetitie 3e divisie</t>
  </si>
  <si>
    <t>Hage, Sander</t>
  </si>
  <si>
    <t>25-08-1985</t>
  </si>
  <si>
    <t>Heijboer, Willem</t>
  </si>
  <si>
    <t>Atledo 1</t>
  </si>
  <si>
    <t>Overgaauw, Erwin</t>
  </si>
  <si>
    <t>31-03-1986</t>
  </si>
  <si>
    <t>Verdaas, Fabian</t>
  </si>
  <si>
    <t>08-05-1986</t>
  </si>
  <si>
    <t>Scorpio 1</t>
  </si>
  <si>
    <t>Zwolle, Alex</t>
  </si>
  <si>
    <t>22-06-1990</t>
  </si>
  <si>
    <t>AV '56</t>
  </si>
  <si>
    <t>Wittenberg, Merlijn</t>
  </si>
  <si>
    <t>ARV Achilles 1</t>
  </si>
  <si>
    <t>12.15</t>
  </si>
  <si>
    <t>-2.0</t>
  </si>
  <si>
    <t>Broos, Thierry</t>
  </si>
  <si>
    <t>15-02-1991</t>
  </si>
  <si>
    <t>Spado</t>
  </si>
  <si>
    <t>Hendrickx, Teun</t>
  </si>
  <si>
    <t>17-04-1985</t>
  </si>
  <si>
    <t>Oomen, Joey</t>
  </si>
  <si>
    <t>DJA</t>
  </si>
  <si>
    <t>-3.7</t>
  </si>
  <si>
    <t>Donato Kastablank, Renick aldo</t>
  </si>
  <si>
    <t>Spirit</t>
  </si>
  <si>
    <t>Luitwieler, Glenn</t>
  </si>
  <si>
    <t>08-05-1991</t>
  </si>
  <si>
    <t>Dynamica</t>
  </si>
  <si>
    <t>Kipping, Gerdjan</t>
  </si>
  <si>
    <t>Atledo 2</t>
  </si>
  <si>
    <t>12.75</t>
  </si>
  <si>
    <t>Borst, Sander de</t>
  </si>
  <si>
    <t>23-05-1988</t>
  </si>
  <si>
    <t>Parthenon</t>
  </si>
  <si>
    <t>12.76</t>
  </si>
  <si>
    <t>Schipper, Arthur de</t>
  </si>
  <si>
    <t>14-09-1991</t>
  </si>
  <si>
    <t>Braat, Jochem</t>
  </si>
  <si>
    <t>02-07-1987</t>
  </si>
  <si>
    <t>Scorpio 2</t>
  </si>
  <si>
    <t>12.91</t>
  </si>
  <si>
    <t>Overbeeke, Niels</t>
  </si>
  <si>
    <t>DK &amp; AV Hercules</t>
  </si>
  <si>
    <t>13.01</t>
  </si>
  <si>
    <t>Diepstraten, Koen</t>
  </si>
  <si>
    <t>18-05-1990</t>
  </si>
  <si>
    <t>Trommelen, Tim</t>
  </si>
  <si>
    <t>03-02-1991</t>
  </si>
  <si>
    <t>13.34</t>
  </si>
  <si>
    <t>Dijk, Wijnand van</t>
  </si>
  <si>
    <t>19-06-1988</t>
  </si>
  <si>
    <t>Groene Ster</t>
  </si>
  <si>
    <t>13.57</t>
  </si>
  <si>
    <t>Verschuren, Eddy</t>
  </si>
  <si>
    <t>23-03-1992</t>
  </si>
  <si>
    <t>13.85</t>
  </si>
  <si>
    <t>Harmes, Erwin</t>
  </si>
  <si>
    <t>30-10-1981</t>
  </si>
  <si>
    <t>13.93</t>
  </si>
  <si>
    <t>Brink, Persijn van den</t>
  </si>
  <si>
    <t>02-03-1984</t>
  </si>
  <si>
    <t>14.36</t>
  </si>
  <si>
    <t>Sijben, Huub</t>
  </si>
  <si>
    <t>08-08-1993</t>
  </si>
  <si>
    <t>ARV Achilles 2</t>
  </si>
  <si>
    <t>Groenenberg, Xavier</t>
  </si>
  <si>
    <t>08-10-1988</t>
  </si>
  <si>
    <t>Seinen, Stanley</t>
  </si>
  <si>
    <t>02-10-1984</t>
  </si>
  <si>
    <t>Reijnders, Joris</t>
  </si>
  <si>
    <t>Spiridon</t>
  </si>
  <si>
    <t>-4.0</t>
  </si>
  <si>
    <t>24.18</t>
  </si>
  <si>
    <t>Atcha Garbati, Asmiou</t>
  </si>
  <si>
    <t>31-10-1993</t>
  </si>
  <si>
    <t>24.31</t>
  </si>
  <si>
    <t>Hullenaar, Arne van't</t>
  </si>
  <si>
    <t>18-09-1990</t>
  </si>
  <si>
    <t>24.63</t>
  </si>
  <si>
    <t>Nuytinck, Steven</t>
  </si>
  <si>
    <t>28-01-1991</t>
  </si>
  <si>
    <t>Gerritsen, Freek</t>
  </si>
  <si>
    <t>01-10-1987</t>
  </si>
  <si>
    <t>24.82</t>
  </si>
  <si>
    <t>Luitwieler, Jermaine</t>
  </si>
  <si>
    <t>13-03-1989</t>
  </si>
  <si>
    <t>24.85</t>
  </si>
  <si>
    <t>Husslage, Paul</t>
  </si>
  <si>
    <t>18-10-1983</t>
  </si>
  <si>
    <t>24.89</t>
  </si>
  <si>
    <t>Denissen, Bram</t>
  </si>
  <si>
    <t>20-06-1993</t>
  </si>
  <si>
    <t>25.04</t>
  </si>
  <si>
    <t>Made, Matthijs van der</t>
  </si>
  <si>
    <t>25.70</t>
  </si>
  <si>
    <t>Bakker, Julian</t>
  </si>
  <si>
    <t>22-10-1991</t>
  </si>
  <si>
    <t>25.85</t>
  </si>
  <si>
    <t>Scheffers, Matthieu</t>
  </si>
  <si>
    <t>14-04-1982</t>
  </si>
  <si>
    <t>26.00</t>
  </si>
  <si>
    <t>Herijgers, Michael</t>
  </si>
  <si>
    <t>22-05-1990</t>
  </si>
  <si>
    <t>26.09</t>
  </si>
  <si>
    <t>Colpaert, Lars</t>
  </si>
  <si>
    <t>26.16</t>
  </si>
  <si>
    <t>26.46</t>
  </si>
  <si>
    <t>26.74</t>
  </si>
  <si>
    <t>Knook, Joost</t>
  </si>
  <si>
    <t>27.03</t>
  </si>
  <si>
    <t>27.15</t>
  </si>
  <si>
    <t>Hartog, Leon</t>
  </si>
  <si>
    <t>Dueren den Hollander, Carl van</t>
  </si>
  <si>
    <t>28.05</t>
  </si>
  <si>
    <t>Heeren, Martin van</t>
  </si>
  <si>
    <t>09-06-1988</t>
  </si>
  <si>
    <t>28.61</t>
  </si>
  <si>
    <t>29.94</t>
  </si>
  <si>
    <t>Bosma, Tom</t>
  </si>
  <si>
    <t>50.11</t>
  </si>
  <si>
    <t>50.57</t>
  </si>
  <si>
    <t>Roovers, Ivo</t>
  </si>
  <si>
    <t>50.88</t>
  </si>
  <si>
    <t>51.39</t>
  </si>
  <si>
    <t>289</t>
  </si>
  <si>
    <t>Nigtevecht, Evert van</t>
  </si>
  <si>
    <t>19-01-1981</t>
  </si>
  <si>
    <t>52.64</t>
  </si>
  <si>
    <t>53.80</t>
  </si>
  <si>
    <t>54.91</t>
  </si>
  <si>
    <t>Blangé, Joey</t>
  </si>
  <si>
    <t>04-09-1991</t>
  </si>
  <si>
    <t>55.80</t>
  </si>
  <si>
    <t>56.10</t>
  </si>
  <si>
    <t>Voermans, Koen</t>
  </si>
  <si>
    <t>56.12</t>
  </si>
  <si>
    <t>57.20</t>
  </si>
  <si>
    <t>Heijnemans, Alex</t>
  </si>
  <si>
    <t>57.74</t>
  </si>
  <si>
    <t>Heijnemans, Michaël</t>
  </si>
  <si>
    <t>19-09-1991</t>
  </si>
  <si>
    <t>57.86</t>
  </si>
  <si>
    <t>Bekkers, Bart</t>
  </si>
  <si>
    <t>28-04-1980</t>
  </si>
  <si>
    <t>58.26</t>
  </si>
  <si>
    <t>Koning, Thijs de</t>
  </si>
  <si>
    <t>18-12-1990</t>
  </si>
  <si>
    <t>59.02</t>
  </si>
  <si>
    <t>59.66</t>
  </si>
  <si>
    <t>64.64</t>
  </si>
  <si>
    <t>Gink, Arjen van</t>
  </si>
  <si>
    <t>13-08-1973</t>
  </si>
  <si>
    <t>66.50</t>
  </si>
  <si>
    <t>Krevelen, Alex van</t>
  </si>
  <si>
    <t>03-11-1968</t>
  </si>
  <si>
    <t>67.42</t>
  </si>
  <si>
    <t>Hack, Johan</t>
  </si>
  <si>
    <t>291</t>
  </si>
  <si>
    <t>Peeters, Stijn</t>
  </si>
  <si>
    <t>13-12-1991</t>
  </si>
  <si>
    <t>2.01.42</t>
  </si>
  <si>
    <t>290</t>
  </si>
  <si>
    <t>Buiks, Mark</t>
  </si>
  <si>
    <t>01-07-1985</t>
  </si>
  <si>
    <t>2.02.96</t>
  </si>
  <si>
    <t>Adan, Erwin</t>
  </si>
  <si>
    <t>19-01-1992</t>
  </si>
  <si>
    <t>2.03.20</t>
  </si>
  <si>
    <t>Mechelen, Eltjo van</t>
  </si>
  <si>
    <t>15-01-1977</t>
  </si>
  <si>
    <t>2.03.74</t>
  </si>
  <si>
    <t>2.04.15</t>
  </si>
  <si>
    <t>Vermond, Marco</t>
  </si>
  <si>
    <t>2.05.04</t>
  </si>
  <si>
    <t>Jager, Arend de</t>
  </si>
  <si>
    <t>30-10-1965</t>
  </si>
  <si>
    <t>2.06.00</t>
  </si>
  <si>
    <t>Jacobs, Ralph</t>
  </si>
  <si>
    <t>11-05-1984</t>
  </si>
  <si>
    <t>2.06.40</t>
  </si>
  <si>
    <t>2.06.69</t>
  </si>
  <si>
    <t>Slootjes, Ferand</t>
  </si>
  <si>
    <t>13-07-1978</t>
  </si>
  <si>
    <t>2.07.54</t>
  </si>
  <si>
    <t>Eekman, Stephan</t>
  </si>
  <si>
    <t>01-07-1991</t>
  </si>
  <si>
    <t>2.11.43</t>
  </si>
  <si>
    <t>Wiel, Luc van de</t>
  </si>
  <si>
    <t>19-08-1988</t>
  </si>
  <si>
    <t>2.12.27</t>
  </si>
  <si>
    <t>Velde, Greg van der</t>
  </si>
  <si>
    <t>09-10-1988</t>
  </si>
  <si>
    <t>2.14.37</t>
  </si>
  <si>
    <t>2.15.21</t>
  </si>
  <si>
    <t>Soomers, Kristof</t>
  </si>
  <si>
    <t>2.16.67</t>
  </si>
  <si>
    <t>Beelen, Thomas</t>
  </si>
  <si>
    <t>03-03-1993</t>
  </si>
  <si>
    <t>2.16.99</t>
  </si>
  <si>
    <t>2.20.08</t>
  </si>
  <si>
    <t>Janse, Micha</t>
  </si>
  <si>
    <t>26-01-1974</t>
  </si>
  <si>
    <t>2.20.66</t>
  </si>
  <si>
    <t>Baijens, Robin</t>
  </si>
  <si>
    <t>21-08-1993</t>
  </si>
  <si>
    <t>2.20.76</t>
  </si>
  <si>
    <t>Spierings, Niels</t>
  </si>
  <si>
    <t>01-08-1991</t>
  </si>
  <si>
    <t>2.26.44</t>
  </si>
  <si>
    <t>Maris, Bart</t>
  </si>
  <si>
    <t>12-12-1992</t>
  </si>
  <si>
    <t>2.27.70</t>
  </si>
  <si>
    <t>2.34.46</t>
  </si>
  <si>
    <t>Nijman, Jeroen</t>
  </si>
  <si>
    <t>Nispen, Michiel van</t>
  </si>
  <si>
    <t>14-10-1982</t>
  </si>
  <si>
    <t>15.27.60</t>
  </si>
  <si>
    <t>Schrier, Michel</t>
  </si>
  <si>
    <t>06-11-1979</t>
  </si>
  <si>
    <t>15.34.74</t>
  </si>
  <si>
    <t>Maas, Rob</t>
  </si>
  <si>
    <t>20-09-1984</t>
  </si>
  <si>
    <t>15.48.74</t>
  </si>
  <si>
    <t>Biggelaar, Gerben v.d.</t>
  </si>
  <si>
    <t>10-02-1987</t>
  </si>
  <si>
    <t>16.22.54</t>
  </si>
  <si>
    <t>Haast, Corné</t>
  </si>
  <si>
    <t>01-11-1959</t>
  </si>
  <si>
    <t>16.40.72</t>
  </si>
  <si>
    <t>Blokland, Paul</t>
  </si>
  <si>
    <t>29-04-1974</t>
  </si>
  <si>
    <t>17.19.32</t>
  </si>
  <si>
    <t>Voermans, Mark</t>
  </si>
  <si>
    <t>17.23.17</t>
  </si>
  <si>
    <t>Bulten, Frank</t>
  </si>
  <si>
    <t>26-07-1970</t>
  </si>
  <si>
    <t>17.32.65</t>
  </si>
  <si>
    <t>Vos, Robin de</t>
  </si>
  <si>
    <t>20-02-1991</t>
  </si>
  <si>
    <t>214</t>
  </si>
  <si>
    <t>Verhage, Astrid</t>
  </si>
  <si>
    <t>21-01-1988</t>
  </si>
  <si>
    <t>27.37</t>
  </si>
  <si>
    <t>27.38</t>
  </si>
  <si>
    <t>27.39</t>
  </si>
  <si>
    <t>240</t>
  </si>
  <si>
    <t>Vis, Arviena</t>
  </si>
  <si>
    <t>05-05-1986</t>
  </si>
  <si>
    <t>27.40</t>
  </si>
  <si>
    <t>197</t>
  </si>
  <si>
    <t>Ellsworth, Maureen</t>
  </si>
  <si>
    <t>12-10-1991</t>
  </si>
  <si>
    <t>27.50</t>
  </si>
  <si>
    <t>255</t>
  </si>
  <si>
    <t>Husslage, Marlieke</t>
  </si>
  <si>
    <t>26-02-1986</t>
  </si>
  <si>
    <t>27.51</t>
  </si>
  <si>
    <t>27.94</t>
  </si>
  <si>
    <t>-0.4</t>
  </si>
  <si>
    <t>189</t>
  </si>
  <si>
    <t>Kruijk, Tessa de</t>
  </si>
  <si>
    <t>07-08-1991</t>
  </si>
  <si>
    <t>27.97</t>
  </si>
  <si>
    <t>264</t>
  </si>
  <si>
    <t>Olijve, Anouk</t>
  </si>
  <si>
    <t>29-04-1988</t>
  </si>
  <si>
    <t>28.13</t>
  </si>
  <si>
    <t>28.38</t>
  </si>
  <si>
    <t>283</t>
  </si>
  <si>
    <t>Beuker, Yvonne</t>
  </si>
  <si>
    <t>08-07-1993</t>
  </si>
  <si>
    <t>30.09</t>
  </si>
  <si>
    <t>216</t>
  </si>
  <si>
    <t>Zonneveld, Marleen</t>
  </si>
  <si>
    <t>12-02-1993</t>
  </si>
  <si>
    <t>30.72</t>
  </si>
  <si>
    <t>57.62</t>
  </si>
  <si>
    <t>58.33</t>
  </si>
  <si>
    <t>152</t>
  </si>
  <si>
    <t>Thoen, Ramona</t>
  </si>
  <si>
    <t>25-10-1985</t>
  </si>
  <si>
    <t>58.90</t>
  </si>
  <si>
    <t>266</t>
  </si>
  <si>
    <t>Martin, Roxanne</t>
  </si>
  <si>
    <t>28-01-1987</t>
  </si>
  <si>
    <t>59.00</t>
  </si>
  <si>
    <t>60.49</t>
  </si>
  <si>
    <t>220</t>
  </si>
  <si>
    <t>Zwijsen, Sanne</t>
  </si>
  <si>
    <t>10-12-1986</t>
  </si>
  <si>
    <t>60.69</t>
  </si>
  <si>
    <t>230</t>
  </si>
  <si>
    <t>Maasdam, Esther</t>
  </si>
  <si>
    <t>19-02-1986</t>
  </si>
  <si>
    <t>61.17</t>
  </si>
  <si>
    <t>278</t>
  </si>
  <si>
    <t>Becker, José</t>
  </si>
  <si>
    <t>25-06-1983</t>
  </si>
  <si>
    <t>61.44</t>
  </si>
  <si>
    <t>177</t>
  </si>
  <si>
    <t>Smellink, Milou</t>
  </si>
  <si>
    <t>26-09-1985</t>
  </si>
  <si>
    <t>61.56</t>
  </si>
  <si>
    <t>162</t>
  </si>
  <si>
    <t>Nijman, Rens</t>
  </si>
  <si>
    <t>19-11-1993</t>
  </si>
  <si>
    <t>62.58</t>
  </si>
  <si>
    <t>190</t>
  </si>
  <si>
    <t>Touw, Jetske</t>
  </si>
  <si>
    <t>21-02-1991</t>
  </si>
  <si>
    <t>62.97</t>
  </si>
  <si>
    <t>288</t>
  </si>
  <si>
    <t>Pater, Sara</t>
  </si>
  <si>
    <t>23-08-1992</t>
  </si>
  <si>
    <t>63.51</t>
  </si>
  <si>
    <t>257</t>
  </si>
  <si>
    <t>Maat, Donna de</t>
  </si>
  <si>
    <t>19-11-1992</t>
  </si>
  <si>
    <t>64.74</t>
  </si>
  <si>
    <t>277</t>
  </si>
  <si>
    <t>Schulte, Annemarie</t>
  </si>
  <si>
    <t>2.17.53</t>
  </si>
  <si>
    <t>154</t>
  </si>
  <si>
    <t>Marrewijk, Marjolein van</t>
  </si>
  <si>
    <t>18-11-1992</t>
  </si>
  <si>
    <t>2.19.29</t>
  </si>
  <si>
    <t>163</t>
  </si>
  <si>
    <t>Wolters, Fieke</t>
  </si>
  <si>
    <t>07-06-1993</t>
  </si>
  <si>
    <t>2.20.31</t>
  </si>
  <si>
    <t>267</t>
  </si>
  <si>
    <t>Jetten, Nicole</t>
  </si>
  <si>
    <t>23-08-1989</t>
  </si>
  <si>
    <t>2.20.61</t>
  </si>
  <si>
    <t>251</t>
  </si>
  <si>
    <t>Sillekens, Manon</t>
  </si>
  <si>
    <t>07-07-1990</t>
  </si>
  <si>
    <t>2.21.03</t>
  </si>
  <si>
    <t>194</t>
  </si>
  <si>
    <t>Stijvers, Moniek</t>
  </si>
  <si>
    <t>20-04-1989</t>
  </si>
  <si>
    <t>2.30.23</t>
  </si>
  <si>
    <t>241</t>
  </si>
  <si>
    <t>Zechiël, Sharoney</t>
  </si>
  <si>
    <t>19-08-1989</t>
  </si>
  <si>
    <t>2.31.05</t>
  </si>
  <si>
    <t>232</t>
  </si>
  <si>
    <t>Hoogendoorn, Joëlle</t>
  </si>
  <si>
    <t>19-06-1993</t>
  </si>
  <si>
    <t>2.31.74</t>
  </si>
  <si>
    <t>219</t>
  </si>
  <si>
    <t>Lavrijsen, Loes</t>
  </si>
  <si>
    <t>09-05-1989</t>
  </si>
  <si>
    <t>2.33.39</t>
  </si>
  <si>
    <t>2.36.89</t>
  </si>
  <si>
    <t>199</t>
  </si>
  <si>
    <t>Burgers, Lianne</t>
  </si>
  <si>
    <t>21-09-1989</t>
  </si>
  <si>
    <t>2.39.00</t>
  </si>
  <si>
    <t>206</t>
  </si>
  <si>
    <t>Apeldoorn, Yvonne</t>
  </si>
  <si>
    <t>13-03-1991</t>
  </si>
  <si>
    <t>2.40.74</t>
  </si>
  <si>
    <t>209</t>
  </si>
  <si>
    <t>Hak, Yvonne</t>
  </si>
  <si>
    <t>30-06-1986</t>
  </si>
  <si>
    <t>4.26.12</t>
  </si>
  <si>
    <t>148</t>
  </si>
  <si>
    <t>Middelburg, Judy</t>
  </si>
  <si>
    <t>1989</t>
  </si>
  <si>
    <t>4.43.31</t>
  </si>
  <si>
    <t>164</t>
  </si>
  <si>
    <t>Brusik, Natasja</t>
  </si>
  <si>
    <t>10-02-1983</t>
  </si>
  <si>
    <t>4.44.54</t>
  </si>
  <si>
    <t>259</t>
  </si>
  <si>
    <t>Pooye, Stefanie</t>
  </si>
  <si>
    <t>03-07-1987</t>
  </si>
  <si>
    <t>4.51.61</t>
  </si>
  <si>
    <t>222</t>
  </si>
  <si>
    <t>Breukink-van Dalen, Annemieke</t>
  </si>
  <si>
    <t>19-07-1974</t>
  </si>
  <si>
    <t>5.05.71</t>
  </si>
  <si>
    <t>200</t>
  </si>
  <si>
    <t>Velden, Wendy van der</t>
  </si>
  <si>
    <t>02-08-1992</t>
  </si>
  <si>
    <t>5.07.07</t>
  </si>
  <si>
    <t>195</t>
  </si>
  <si>
    <t>Zande, Dian van der</t>
  </si>
  <si>
    <t>27-05-1989</t>
  </si>
  <si>
    <t>5.07.57</t>
  </si>
  <si>
    <t>242</t>
  </si>
  <si>
    <t>Leeuwen, Marieke van</t>
  </si>
  <si>
    <t>17-11-1982</t>
  </si>
  <si>
    <t>5.09.73</t>
  </si>
  <si>
    <t>285</t>
  </si>
  <si>
    <t>Wolters, Yorma</t>
  </si>
  <si>
    <t>06-02-1992</t>
  </si>
  <si>
    <t>5.22.60</t>
  </si>
  <si>
    <t>231</t>
  </si>
  <si>
    <t>Gregoire, Susan</t>
  </si>
  <si>
    <t>09-03-1993</t>
  </si>
  <si>
    <t>5.23.67</t>
  </si>
  <si>
    <t>178</t>
  </si>
  <si>
    <t>Broeze, Willemijn</t>
  </si>
  <si>
    <t>28-10-1978</t>
  </si>
  <si>
    <t>5.37.91</t>
  </si>
  <si>
    <t>270</t>
  </si>
  <si>
    <t>Haan, Jolien de</t>
  </si>
  <si>
    <t>29-11-1987</t>
  </si>
  <si>
    <t>6.02.57</t>
  </si>
  <si>
    <t>3000m</t>
  </si>
  <si>
    <t>165</t>
  </si>
  <si>
    <t>Boonstra, Miranda</t>
  </si>
  <si>
    <t>29-08-1972</t>
  </si>
  <si>
    <t>9.24.31</t>
  </si>
  <si>
    <t>258</t>
  </si>
  <si>
    <t>Reijt, Sabine van de</t>
  </si>
  <si>
    <t>08-09-1981</t>
  </si>
  <si>
    <t>9.52.53</t>
  </si>
  <si>
    <t>268</t>
  </si>
  <si>
    <t>Lievaart, Anouk</t>
  </si>
  <si>
    <t>15-10-1982</t>
  </si>
  <si>
    <t>10.24.17</t>
  </si>
  <si>
    <t>166</t>
  </si>
  <si>
    <t>Visser, Reina</t>
  </si>
  <si>
    <t>02-12-1985</t>
  </si>
  <si>
    <t>10.30.37</t>
  </si>
  <si>
    <t>147</t>
  </si>
  <si>
    <t>Driessen, Lisa</t>
  </si>
  <si>
    <t>08-04-1990</t>
  </si>
  <si>
    <t>10.39.54</t>
  </si>
  <si>
    <t>208</t>
  </si>
  <si>
    <t>Fluit, Talisa van der</t>
  </si>
  <si>
    <t>07-07-1989</t>
  </si>
  <si>
    <t>10.48.13</t>
  </si>
  <si>
    <t>224</t>
  </si>
  <si>
    <t>Schipper, Agnes</t>
  </si>
  <si>
    <t>03-09-1968</t>
  </si>
  <si>
    <t>10.57.19</t>
  </si>
  <si>
    <t>183</t>
  </si>
  <si>
    <t>Nooijer, Elisabeth de</t>
  </si>
  <si>
    <t>02-10-1964</t>
  </si>
  <si>
    <t>11.16.79</t>
  </si>
  <si>
    <t>12.09.87</t>
  </si>
  <si>
    <t>243</t>
  </si>
  <si>
    <t>Kluwen, Janneke</t>
  </si>
  <si>
    <t>16-11-1984</t>
  </si>
  <si>
    <t>13.04.30</t>
  </si>
  <si>
    <t>287</t>
  </si>
  <si>
    <t>Essen, Silvia van</t>
  </si>
  <si>
    <t>1968</t>
  </si>
  <si>
    <t>13.50.83</t>
  </si>
  <si>
    <t>282</t>
  </si>
  <si>
    <t>Jonge, Sandra de</t>
  </si>
  <si>
    <t>03-08-1986</t>
  </si>
  <si>
    <t>16.20.69</t>
  </si>
  <si>
    <t>100mh</t>
  </si>
  <si>
    <t>15.38</t>
  </si>
  <si>
    <t>-1.8</t>
  </si>
  <si>
    <t>269</t>
  </si>
  <si>
    <t>Olijve, Liset</t>
  </si>
  <si>
    <t>25-02-1990</t>
  </si>
  <si>
    <t>15.54</t>
  </si>
  <si>
    <t>16.20</t>
  </si>
  <si>
    <t>207</t>
  </si>
  <si>
    <t>Berghouwer, Nicole</t>
  </si>
  <si>
    <t>01-03-1989</t>
  </si>
  <si>
    <t>16.45</t>
  </si>
  <si>
    <t>-1.1</t>
  </si>
  <si>
    <t>16.47</t>
  </si>
  <si>
    <t>16.59</t>
  </si>
  <si>
    <t>276</t>
  </si>
  <si>
    <t>Oude Egberink, Lieke</t>
  </si>
  <si>
    <t>07-02-1988</t>
  </si>
  <si>
    <t>16.67</t>
  </si>
  <si>
    <t>244</t>
  </si>
  <si>
    <t>Berkhof, Janneke</t>
  </si>
  <si>
    <t>21-08-1986</t>
  </si>
  <si>
    <t>16.79</t>
  </si>
  <si>
    <t>16.84</t>
  </si>
  <si>
    <t>248</t>
  </si>
  <si>
    <t>Janssens, Suzanne</t>
  </si>
  <si>
    <t>16.88</t>
  </si>
  <si>
    <t>201</t>
  </si>
  <si>
    <t>Schoute, Nicole</t>
  </si>
  <si>
    <t>22-12-1992</t>
  </si>
  <si>
    <t>16.96</t>
  </si>
  <si>
    <t>17.45</t>
  </si>
  <si>
    <t>168</t>
  </si>
  <si>
    <t>Helmer, Eline</t>
  </si>
  <si>
    <t>27-02-1993</t>
  </si>
  <si>
    <t>17.66</t>
  </si>
  <si>
    <t>215</t>
  </si>
  <si>
    <t>Klaassen, Marielle</t>
  </si>
  <si>
    <t>05-08-1989</t>
  </si>
  <si>
    <t>17.89</t>
  </si>
  <si>
    <t>280</t>
  </si>
  <si>
    <t>Boonstra, Iris</t>
  </si>
  <si>
    <t>01-10-1991</t>
  </si>
  <si>
    <t>17.94</t>
  </si>
  <si>
    <t>149,150,151,156,</t>
  </si>
  <si>
    <t>49.31</t>
  </si>
  <si>
    <t>159,160,161,169,</t>
  </si>
  <si>
    <t>49.64</t>
  </si>
  <si>
    <t>188,189,190,191,</t>
  </si>
  <si>
    <t>248,252,253,255,</t>
  </si>
  <si>
    <t>50.05</t>
  </si>
  <si>
    <t>207,209,213,214,</t>
  </si>
  <si>
    <t>50.16</t>
  </si>
  <si>
    <t>262,263,265,269,</t>
  </si>
  <si>
    <t>50.38</t>
  </si>
  <si>
    <t>238,239,240,244,</t>
  </si>
  <si>
    <t>50.49</t>
  </si>
  <si>
    <t>227,228,229,230,</t>
  </si>
  <si>
    <t>50.82</t>
  </si>
  <si>
    <t>176,175,177,184,</t>
  </si>
  <si>
    <t>51.74</t>
  </si>
  <si>
    <t>197,201,203,200,</t>
  </si>
  <si>
    <t>52.40</t>
  </si>
  <si>
    <t>277,278,279,280,</t>
  </si>
  <si>
    <t>53.41</t>
  </si>
  <si>
    <t>215,217,220,216,</t>
  </si>
  <si>
    <t>53.86</t>
  </si>
  <si>
    <t>153</t>
  </si>
  <si>
    <t>Bloois, Wendy de</t>
  </si>
  <si>
    <t>05-05-1991</t>
  </si>
  <si>
    <t>1.65</t>
  </si>
  <si>
    <t>249</t>
  </si>
  <si>
    <t>Harlingen, Rachél van</t>
  </si>
  <si>
    <t>16-11-1991</t>
  </si>
  <si>
    <t>191</t>
  </si>
  <si>
    <t>Versteeg, Melanie</t>
  </si>
  <si>
    <t>21-08-1992</t>
  </si>
  <si>
    <t>1.55</t>
  </si>
  <si>
    <t>179</t>
  </si>
  <si>
    <t>IJken, Nienke van</t>
  </si>
  <si>
    <t>16-05-1985</t>
  </si>
  <si>
    <t>234</t>
  </si>
  <si>
    <t>Vermeulen, Alma</t>
  </si>
  <si>
    <t>26-06-1990</t>
  </si>
  <si>
    <t>192</t>
  </si>
  <si>
    <t>Baar, Anne</t>
  </si>
  <si>
    <t>18-11-1989</t>
  </si>
  <si>
    <t>167</t>
  </si>
  <si>
    <t>Broek, Lucia uit het</t>
  </si>
  <si>
    <t>10-07-1992</t>
  </si>
  <si>
    <t>1.45</t>
  </si>
  <si>
    <t>202</t>
  </si>
  <si>
    <t>Plas, Tanja van der</t>
  </si>
  <si>
    <t>23-06-1980</t>
  </si>
  <si>
    <t>1.40</t>
  </si>
  <si>
    <t>271</t>
  </si>
  <si>
    <t>Klaassen, Jamie</t>
  </si>
  <si>
    <t>08-01-1989</t>
  </si>
  <si>
    <t>1.30</t>
  </si>
  <si>
    <t>150</t>
  </si>
  <si>
    <t>Naastepad, Ellen</t>
  </si>
  <si>
    <t>12-02-1983</t>
  </si>
  <si>
    <t>5.54</t>
  </si>
  <si>
    <t>+2.9</t>
  </si>
  <si>
    <t>5.50</t>
  </si>
  <si>
    <t>169</t>
  </si>
  <si>
    <t>Ommeren, Anne van</t>
  </si>
  <si>
    <t>13-03-1985</t>
  </si>
  <si>
    <t>5.37</t>
  </si>
  <si>
    <t>+0.6</t>
  </si>
  <si>
    <t>187</t>
  </si>
  <si>
    <t>Bokhorst, Kirsten van</t>
  </si>
  <si>
    <t>21-05-1988</t>
  </si>
  <si>
    <t>5.35</t>
  </si>
  <si>
    <t>+3.5</t>
  </si>
  <si>
    <t>235</t>
  </si>
  <si>
    <t>Asin, Nedea</t>
  </si>
  <si>
    <t>26-03-1990</t>
  </si>
  <si>
    <t>+1.2</t>
  </si>
  <si>
    <t>5.14</t>
  </si>
  <si>
    <t>5.07</t>
  </si>
  <si>
    <t>5.03</t>
  </si>
  <si>
    <t>4.93</t>
  </si>
  <si>
    <t>4.91</t>
  </si>
  <si>
    <t>4.87</t>
  </si>
  <si>
    <t>+7.8</t>
  </si>
  <si>
    <t>4.85</t>
  </si>
  <si>
    <t>+3.0</t>
  </si>
  <si>
    <t>4.82</t>
  </si>
  <si>
    <t>+5.3</t>
  </si>
  <si>
    <t>170</t>
  </si>
  <si>
    <t>Schoenaker, Britt</t>
  </si>
  <si>
    <t>03-04-1993</t>
  </si>
  <si>
    <t>4.72</t>
  </si>
  <si>
    <t>181</t>
  </si>
  <si>
    <t>Steenbeek, Marsha</t>
  </si>
  <si>
    <t>18-09-1986</t>
  </si>
  <si>
    <t>4.71</t>
  </si>
  <si>
    <t>4.52</t>
  </si>
  <si>
    <t>180</t>
  </si>
  <si>
    <t>Verkoijen, Ilse</t>
  </si>
  <si>
    <t>19-12-1979</t>
  </si>
  <si>
    <t>4.46</t>
  </si>
  <si>
    <t>4.40</t>
  </si>
  <si>
    <t>+2.0</t>
  </si>
  <si>
    <t>272</t>
  </si>
  <si>
    <t>+3.3</t>
  </si>
  <si>
    <t>3.95</t>
  </si>
  <si>
    <t>11.15</t>
  </si>
  <si>
    <t>11.12</t>
  </si>
  <si>
    <t>155</t>
  </si>
  <si>
    <t>Middelburg, Tamara</t>
  </si>
  <si>
    <t>10-07-1988</t>
  </si>
  <si>
    <t>10.86</t>
  </si>
  <si>
    <t>10.63</t>
  </si>
  <si>
    <t>10.51</t>
  </si>
  <si>
    <t>+1.5</t>
  </si>
  <si>
    <t>10.14</t>
  </si>
  <si>
    <t>+0.4</t>
  </si>
  <si>
    <t>9.81</t>
  </si>
  <si>
    <t>256</t>
  </si>
  <si>
    <t>Laat, Marlieke de</t>
  </si>
  <si>
    <t>20-04-1992</t>
  </si>
  <si>
    <t>9.70</t>
  </si>
  <si>
    <t>9.59</t>
  </si>
  <si>
    <t>8.92</t>
  </si>
  <si>
    <t>+3.2</t>
  </si>
  <si>
    <t>198</t>
  </si>
  <si>
    <t>Nijman, Fleur</t>
  </si>
  <si>
    <t>22-09-1993</t>
  </si>
  <si>
    <t>8.02</t>
  </si>
  <si>
    <t>210</t>
  </si>
  <si>
    <t>Kemkers, Denise</t>
  </si>
  <si>
    <t>11-04-1985</t>
  </si>
  <si>
    <t>15.92</t>
  </si>
  <si>
    <t>204</t>
  </si>
  <si>
    <t>Knetemann, Elise</t>
  </si>
  <si>
    <t>23-07-1980</t>
  </si>
  <si>
    <t>13.68</t>
  </si>
  <si>
    <t>246</t>
  </si>
  <si>
    <t>Horden, Trudy</t>
  </si>
  <si>
    <t>02-03-1980</t>
  </si>
  <si>
    <t>12.96</t>
  </si>
  <si>
    <t>245</t>
  </si>
  <si>
    <t>Kiel, Pamela</t>
  </si>
  <si>
    <t>09-04-1991</t>
  </si>
  <si>
    <t>171</t>
  </si>
  <si>
    <t>Emmerzaal, Jill</t>
  </si>
  <si>
    <t>22-11-1990</t>
  </si>
  <si>
    <t>12.45</t>
  </si>
  <si>
    <t>273</t>
  </si>
  <si>
    <t>Claassen, Ester</t>
  </si>
  <si>
    <t>07-03-1989</t>
  </si>
  <si>
    <t>221</t>
  </si>
  <si>
    <t>Schippers, Dafne</t>
  </si>
  <si>
    <t>15-06-1992</t>
  </si>
  <si>
    <t>11.16</t>
  </si>
  <si>
    <t>185</t>
  </si>
  <si>
    <t>Goede, Nadine de</t>
  </si>
  <si>
    <t>14-05-1982</t>
  </si>
  <si>
    <t>11.01</t>
  </si>
  <si>
    <t>225</t>
  </si>
  <si>
    <t>IJsselstijn, Lara</t>
  </si>
  <si>
    <t>1979</t>
  </si>
  <si>
    <t>11.00</t>
  </si>
  <si>
    <t>10.79</t>
  </si>
  <si>
    <t>250</t>
  </si>
  <si>
    <t>Kieboom, Eveline van den</t>
  </si>
  <si>
    <t>29-06-1987</t>
  </si>
  <si>
    <t>10.33</t>
  </si>
  <si>
    <t>10.32</t>
  </si>
  <si>
    <t>10.15</t>
  </si>
  <si>
    <t>10.12</t>
  </si>
  <si>
    <t>281</t>
  </si>
  <si>
    <t>Maatje, Mariska</t>
  </si>
  <si>
    <t>11-09-1990</t>
  </si>
  <si>
    <t>9.30</t>
  </si>
  <si>
    <t>236</t>
  </si>
  <si>
    <t>Reus, Kim de</t>
  </si>
  <si>
    <t>1985</t>
  </si>
  <si>
    <t>9.15</t>
  </si>
  <si>
    <t>274</t>
  </si>
  <si>
    <t>Hegeman, Noor</t>
  </si>
  <si>
    <t>19-04-1985</t>
  </si>
  <si>
    <t>8.87</t>
  </si>
  <si>
    <t>157</t>
  </si>
  <si>
    <t>Sande, Anouk van der</t>
  </si>
  <si>
    <t>24-10-1989</t>
  </si>
  <si>
    <t>7.00</t>
  </si>
  <si>
    <t>237</t>
  </si>
  <si>
    <t>Neger, Lobke</t>
  </si>
  <si>
    <t>05-07-1978</t>
  </si>
  <si>
    <t>discus</t>
  </si>
  <si>
    <t>182</t>
  </si>
  <si>
    <t>Jansen, Monique (Liesbeth)</t>
  </si>
  <si>
    <t>03-10-1978</t>
  </si>
  <si>
    <t>53.59</t>
  </si>
  <si>
    <t>42.75</t>
  </si>
  <si>
    <t>41.75</t>
  </si>
  <si>
    <t>40.63</t>
  </si>
  <si>
    <t>37.79</t>
  </si>
  <si>
    <t>196</t>
  </si>
  <si>
    <t>Dijk, Ingrid van</t>
  </si>
  <si>
    <t>19-05-1962</t>
  </si>
  <si>
    <t>37.12</t>
  </si>
  <si>
    <t>36.59</t>
  </si>
  <si>
    <t>223</t>
  </si>
  <si>
    <t>Donk, Ella van der</t>
  </si>
  <si>
    <t>06-04-1993</t>
  </si>
  <si>
    <t>35.86</t>
  </si>
  <si>
    <t>34.02</t>
  </si>
  <si>
    <t>31.63</t>
  </si>
  <si>
    <t>286</t>
  </si>
  <si>
    <t>Lammers, Marieke</t>
  </si>
  <si>
    <t>15-06-1982</t>
  </si>
  <si>
    <t>30.47</t>
  </si>
  <si>
    <t>158</t>
  </si>
  <si>
    <t>Schie, Claudia van</t>
  </si>
  <si>
    <t>07-04-1988</t>
  </si>
  <si>
    <t>23.03</t>
  </si>
  <si>
    <t>41.06</t>
  </si>
  <si>
    <t>36.63</t>
  </si>
  <si>
    <t>261</t>
  </si>
  <si>
    <t>Gram, Elke</t>
  </si>
  <si>
    <t>1972</t>
  </si>
  <si>
    <t>35.71</t>
  </si>
  <si>
    <t>275</t>
  </si>
  <si>
    <t>Anholt, Annie van</t>
  </si>
  <si>
    <t>22-02-1947</t>
  </si>
  <si>
    <t>31.40</t>
  </si>
  <si>
    <t>205</t>
  </si>
  <si>
    <t>Geertsma, Karin</t>
  </si>
  <si>
    <t>23-02-1972</t>
  </si>
  <si>
    <t>31.01</t>
  </si>
  <si>
    <t>22.02</t>
  </si>
  <si>
    <t>218</t>
  </si>
  <si>
    <t>Reinboud, Weia</t>
  </si>
  <si>
    <t>11-03-1950</t>
  </si>
  <si>
    <t>20.59</t>
  </si>
  <si>
    <t>172</t>
  </si>
  <si>
    <t>Suijdam, Anne</t>
  </si>
  <si>
    <t>19-07-1993</t>
  </si>
  <si>
    <t>17.28</t>
  </si>
  <si>
    <t>15.39</t>
  </si>
  <si>
    <t>212</t>
  </si>
  <si>
    <t>Klaver, Cora</t>
  </si>
  <si>
    <t>06-08-1987</t>
  </si>
  <si>
    <t>8.64</t>
  </si>
  <si>
    <t>Organisatie: Phanos</t>
  </si>
  <si>
    <t>Uitslagen 1e competitie 2e divisie</t>
  </si>
  <si>
    <t>Strijbis, Victor</t>
  </si>
  <si>
    <t>23-10-1992</t>
  </si>
  <si>
    <t>761</t>
  </si>
  <si>
    <t>590</t>
  </si>
  <si>
    <t>Bijman, John</t>
  </si>
  <si>
    <t>AV Startbaan</t>
  </si>
  <si>
    <t>11.27</t>
  </si>
  <si>
    <t>740</t>
  </si>
  <si>
    <t>Buys, Tom</t>
  </si>
  <si>
    <t>23-07-1990</t>
  </si>
  <si>
    <t>AV Zaanland</t>
  </si>
  <si>
    <t>706</t>
  </si>
  <si>
    <t>Seijlhouwer, Matthijs</t>
  </si>
  <si>
    <t>17-08-1966</t>
  </si>
  <si>
    <t>KAV Holland</t>
  </si>
  <si>
    <t>11.47</t>
  </si>
  <si>
    <t>694</t>
  </si>
  <si>
    <t>563</t>
  </si>
  <si>
    <t>Bron, Niek</t>
  </si>
  <si>
    <t>16-06-1989</t>
  </si>
  <si>
    <t>Noordkop</t>
  </si>
  <si>
    <t>308</t>
  </si>
  <si>
    <t>Sweekhorst, Kevin</t>
  </si>
  <si>
    <t>28-03-1987</t>
  </si>
  <si>
    <t>AV Haarlemmermeer</t>
  </si>
  <si>
    <t>11.61</t>
  </si>
  <si>
    <t>663</t>
  </si>
  <si>
    <t>Pourier, Travis</t>
  </si>
  <si>
    <t>AV'40</t>
  </si>
  <si>
    <t>11.70</t>
  </si>
  <si>
    <t>644</t>
  </si>
  <si>
    <t>56</t>
  </si>
  <si>
    <t>Teunissen, Lennart</t>
  </si>
  <si>
    <t>19-06-1981</t>
  </si>
  <si>
    <t>11.74</t>
  </si>
  <si>
    <t>635</t>
  </si>
  <si>
    <t>Aberkrom, Koen</t>
  </si>
  <si>
    <t>1988</t>
  </si>
  <si>
    <t>Suomi</t>
  </si>
  <si>
    <t>11.76</t>
  </si>
  <si>
    <t>631</t>
  </si>
  <si>
    <t>Bakker, Guido</t>
  </si>
  <si>
    <t>1980</t>
  </si>
  <si>
    <t>Leiden Atletiek</t>
  </si>
  <si>
    <t>11.80</t>
  </si>
  <si>
    <t>0</t>
  </si>
  <si>
    <t>Blok, Wouter</t>
  </si>
  <si>
    <t>06-02-1991</t>
  </si>
  <si>
    <t>622</t>
  </si>
  <si>
    <t>564</t>
  </si>
  <si>
    <t>Boon, Axel</t>
  </si>
  <si>
    <t>20-02-1986</t>
  </si>
  <si>
    <t>11.81</t>
  </si>
  <si>
    <t>Hilberts, Frank</t>
  </si>
  <si>
    <t>07-01-1983</t>
  </si>
  <si>
    <t>AV Trias</t>
  </si>
  <si>
    <t>11.82</t>
  </si>
  <si>
    <t>618</t>
  </si>
  <si>
    <t>Schoonen, Tom</t>
  </si>
  <si>
    <t>11.89</t>
  </si>
  <si>
    <t>Gragt, Paul van de</t>
  </si>
  <si>
    <t>18-02-1989</t>
  </si>
  <si>
    <t>Hylas</t>
  </si>
  <si>
    <t>597</t>
  </si>
  <si>
    <t>Bastiaansen, David</t>
  </si>
  <si>
    <t>12-01-1989</t>
  </si>
  <si>
    <t>11.96</t>
  </si>
  <si>
    <t>Bruin, Remco</t>
  </si>
  <si>
    <t>03-07-1986</t>
  </si>
  <si>
    <t>12.02</t>
  </si>
  <si>
    <t>138</t>
  </si>
  <si>
    <t>Poot, Casper</t>
  </si>
  <si>
    <t>15-10-1986</t>
  </si>
  <si>
    <t>12.07</t>
  </si>
  <si>
    <t>312</t>
  </si>
  <si>
    <t>Donse, Thomas</t>
  </si>
  <si>
    <t>23-08-1990</t>
  </si>
  <si>
    <t>12.24</t>
  </si>
  <si>
    <t>Dorp, Jurgen van</t>
  </si>
  <si>
    <t>07-11-1989</t>
  </si>
  <si>
    <t>12.64</t>
  </si>
  <si>
    <t>22.58</t>
  </si>
  <si>
    <t>782</t>
  </si>
  <si>
    <t>-1.6</t>
  </si>
  <si>
    <t>Kuin, Peter</t>
  </si>
  <si>
    <t>11-01-1990</t>
  </si>
  <si>
    <t>23.25</t>
  </si>
  <si>
    <t>715</t>
  </si>
  <si>
    <t>Zschöttche, Wesley</t>
  </si>
  <si>
    <t>23.46</t>
  </si>
  <si>
    <t>695</t>
  </si>
  <si>
    <t>Metselaar, Tom</t>
  </si>
  <si>
    <t>11-08-1980</t>
  </si>
  <si>
    <t>23.60</t>
  </si>
  <si>
    <t>682</t>
  </si>
  <si>
    <t>23.63</t>
  </si>
  <si>
    <t>679</t>
  </si>
  <si>
    <t>580</t>
  </si>
  <si>
    <t>Lambregts, Edo</t>
  </si>
  <si>
    <t>02-04-1986</t>
  </si>
  <si>
    <t>23.69</t>
  </si>
  <si>
    <t>673</t>
  </si>
  <si>
    <t>23.79</t>
  </si>
  <si>
    <t>664</t>
  </si>
  <si>
    <t>23.82</t>
  </si>
  <si>
    <t>49</t>
  </si>
  <si>
    <t>Mout, Tim</t>
  </si>
  <si>
    <t>30-12-1987</t>
  </si>
  <si>
    <t>23.86</t>
  </si>
  <si>
    <t>657</t>
  </si>
  <si>
    <t>Janssen, Roy</t>
  </si>
  <si>
    <t>18-03-1992</t>
  </si>
  <si>
    <t>24.12</t>
  </si>
  <si>
    <t>634</t>
  </si>
  <si>
    <t>562</t>
  </si>
  <si>
    <t>Koen, Raymond</t>
  </si>
  <si>
    <t>14-02-1981</t>
  </si>
  <si>
    <t>24.14</t>
  </si>
  <si>
    <t>632</t>
  </si>
  <si>
    <t>Schagen, Nick van</t>
  </si>
  <si>
    <t>24.21</t>
  </si>
  <si>
    <t>Evers, Muus</t>
  </si>
  <si>
    <t>30-08-1993</t>
  </si>
  <si>
    <t>24.22</t>
  </si>
  <si>
    <t>625</t>
  </si>
  <si>
    <t>588</t>
  </si>
  <si>
    <t>Berg, Geoffrey van den</t>
  </si>
  <si>
    <t>26-11-1991</t>
  </si>
  <si>
    <t>24.24</t>
  </si>
  <si>
    <t>Hoeben, Ruud</t>
  </si>
  <si>
    <t>23-04-1988</t>
  </si>
  <si>
    <t>24.28</t>
  </si>
  <si>
    <t>24.93</t>
  </si>
  <si>
    <t>565</t>
  </si>
  <si>
    <t>Maurik, David van</t>
  </si>
  <si>
    <t>14-07-1989</t>
  </si>
  <si>
    <t>25.35</t>
  </si>
  <si>
    <t>316</t>
  </si>
  <si>
    <t>Nijbacker, Freek</t>
  </si>
  <si>
    <t>04-04-1977</t>
  </si>
  <si>
    <t>25.51</t>
  </si>
  <si>
    <t>Lips, Tijs</t>
  </si>
  <si>
    <t>18-03-1991</t>
  </si>
  <si>
    <t>Geus, Daan</t>
  </si>
  <si>
    <t>26-05-1987</t>
  </si>
  <si>
    <t>49.08</t>
  </si>
  <si>
    <t>847</t>
  </si>
  <si>
    <t>59</t>
  </si>
  <si>
    <t>Vries, Stefan de</t>
  </si>
  <si>
    <t>18-10-1992</t>
  </si>
  <si>
    <t>50.59</t>
  </si>
  <si>
    <t>779</t>
  </si>
  <si>
    <t>51.05</t>
  </si>
  <si>
    <t>759</t>
  </si>
  <si>
    <t>Bouwman, Joost</t>
  </si>
  <si>
    <t>16-09-1980</t>
  </si>
  <si>
    <t>51.62</t>
  </si>
  <si>
    <t>735</t>
  </si>
  <si>
    <t>304</t>
  </si>
  <si>
    <t>Lips, Daan</t>
  </si>
  <si>
    <t>1987</t>
  </si>
  <si>
    <t>51.94</t>
  </si>
  <si>
    <t>722</t>
  </si>
  <si>
    <t>466</t>
  </si>
  <si>
    <t>Grundeken, Sven</t>
  </si>
  <si>
    <t>16-10-1979</t>
  </si>
  <si>
    <t>52.32</t>
  </si>
  <si>
    <t>705</t>
  </si>
  <si>
    <t>582</t>
  </si>
  <si>
    <t>Bruggen, Arvid van der</t>
  </si>
  <si>
    <t>52.91</t>
  </si>
  <si>
    <t>53.36</t>
  </si>
  <si>
    <t>Klaver, Bart</t>
  </si>
  <si>
    <t>30-01-1977</t>
  </si>
  <si>
    <t>53.62</t>
  </si>
  <si>
    <t>654</t>
  </si>
  <si>
    <t>293</t>
  </si>
  <si>
    <t>Visser, Pascal</t>
  </si>
  <si>
    <t>53.64</t>
  </si>
  <si>
    <t>Zwaga, Quinten</t>
  </si>
  <si>
    <t>21-11-1989</t>
  </si>
  <si>
    <t>53.69</t>
  </si>
  <si>
    <t>651</t>
  </si>
  <si>
    <t>53.85</t>
  </si>
  <si>
    <t>Bunschoten, Tim</t>
  </si>
  <si>
    <t>28-03-1988</t>
  </si>
  <si>
    <t>54.89</t>
  </si>
  <si>
    <t>Angudi, Raouf</t>
  </si>
  <si>
    <t>01-01-1989</t>
  </si>
  <si>
    <t>55.92</t>
  </si>
  <si>
    <t>Moes, Joris</t>
  </si>
  <si>
    <t>29-12-1989</t>
  </si>
  <si>
    <t>56.46</t>
  </si>
  <si>
    <t>Verberne, Daan</t>
  </si>
  <si>
    <t>18-01-1984</t>
  </si>
  <si>
    <t>58.52</t>
  </si>
  <si>
    <t>58</t>
  </si>
  <si>
    <t>Jonge, Peter de</t>
  </si>
  <si>
    <t>10-10-1981</t>
  </si>
  <si>
    <t>59.92</t>
  </si>
  <si>
    <t>Groot, Sander</t>
  </si>
  <si>
    <t>27-10-1987</t>
  </si>
  <si>
    <t>561</t>
  </si>
  <si>
    <t>Man, Robin de</t>
  </si>
  <si>
    <t>27-11-1988</t>
  </si>
  <si>
    <t>309</t>
  </si>
  <si>
    <t>Putten, Marijn van der</t>
  </si>
  <si>
    <t>01-10-1975</t>
  </si>
  <si>
    <t>1.53.98</t>
  </si>
  <si>
    <t>857</t>
  </si>
  <si>
    <t>Harpenau, Jelle</t>
  </si>
  <si>
    <t>1.54.48</t>
  </si>
  <si>
    <t>Kemper, Jiri</t>
  </si>
  <si>
    <t>01-02-1977</t>
  </si>
  <si>
    <t>1.55.82</t>
  </si>
  <si>
    <t>822</t>
  </si>
  <si>
    <t>Buuren, Coos van</t>
  </si>
  <si>
    <t>08-09-1985</t>
  </si>
  <si>
    <t>1.57.46</t>
  </si>
  <si>
    <t>792</t>
  </si>
  <si>
    <t>Bruggencate, Dennis ten</t>
  </si>
  <si>
    <t>04-03-1979</t>
  </si>
  <si>
    <t>1.57.76</t>
  </si>
  <si>
    <t>787</t>
  </si>
  <si>
    <t>1.58.37</t>
  </si>
  <si>
    <t>776</t>
  </si>
  <si>
    <t>51</t>
  </si>
  <si>
    <t>Rodenburg, Jeroen</t>
  </si>
  <si>
    <t>27-04-1991</t>
  </si>
  <si>
    <t>1.59.48</t>
  </si>
  <si>
    <t>757</t>
  </si>
  <si>
    <t>Bronsveld, David</t>
  </si>
  <si>
    <t>13-08-1980</t>
  </si>
  <si>
    <t>2.00.61</t>
  </si>
  <si>
    <t>583</t>
  </si>
  <si>
    <t>Knevel, Sjoerd</t>
  </si>
  <si>
    <t>04-07-1984</t>
  </si>
  <si>
    <t>2.00.95</t>
  </si>
  <si>
    <t>731</t>
  </si>
  <si>
    <t>Kamps, Martijn</t>
  </si>
  <si>
    <t>24-01-1991</t>
  </si>
  <si>
    <t>2.02.09</t>
  </si>
  <si>
    <t>712</t>
  </si>
  <si>
    <t>50</t>
  </si>
  <si>
    <t>Kuper, Ron</t>
  </si>
  <si>
    <t>05-01-1983</t>
  </si>
  <si>
    <t>2.02.34</t>
  </si>
  <si>
    <t>319</t>
  </si>
  <si>
    <t>Verweij, Rik</t>
  </si>
  <si>
    <t>01-05-1989</t>
  </si>
  <si>
    <t>2.03.58</t>
  </si>
  <si>
    <t>Bakker, Steve</t>
  </si>
  <si>
    <t>09-09-1992</t>
  </si>
  <si>
    <t>2.03.93</t>
  </si>
  <si>
    <t>Kramer, Dion</t>
  </si>
  <si>
    <t>30-07-1990</t>
  </si>
  <si>
    <t>2.04.64</t>
  </si>
  <si>
    <t>670</t>
  </si>
  <si>
    <t>Admiraal, Emiel</t>
  </si>
  <si>
    <t>30-09-1990</t>
  </si>
  <si>
    <t>2.04.77</t>
  </si>
  <si>
    <t>Heijnen, Bjorn</t>
  </si>
  <si>
    <t>17-04-1991</t>
  </si>
  <si>
    <t>2.12.41</t>
  </si>
  <si>
    <t>139</t>
  </si>
  <si>
    <t>Verheijde, Ruud</t>
  </si>
  <si>
    <t>17-03-1989</t>
  </si>
  <si>
    <t>2.13.20</t>
  </si>
  <si>
    <t>542</t>
  </si>
  <si>
    <t>Munster, Menno</t>
  </si>
  <si>
    <t>10-06-1993</t>
  </si>
  <si>
    <t>2.13.55</t>
  </si>
  <si>
    <t>Hart, Arjen</t>
  </si>
  <si>
    <t>21-10-1986</t>
  </si>
  <si>
    <t>2.15.29</t>
  </si>
  <si>
    <t>584</t>
  </si>
  <si>
    <t>Weijer, Paul</t>
  </si>
  <si>
    <t>09-08-1986</t>
  </si>
  <si>
    <t>2.15.77</t>
  </si>
  <si>
    <t>Klaasse, Ralph</t>
  </si>
  <si>
    <t>16-10-1991</t>
  </si>
  <si>
    <t>2.16.86</t>
  </si>
  <si>
    <t>Creemers, Edgard</t>
  </si>
  <si>
    <t>26-03-1975</t>
  </si>
  <si>
    <t>14.56.56</t>
  </si>
  <si>
    <t>566</t>
  </si>
  <si>
    <t>Barsalyan, Mike</t>
  </si>
  <si>
    <t>26-12-1989</t>
  </si>
  <si>
    <t>14.56.65</t>
  </si>
  <si>
    <t>Heide, Ferdy van der</t>
  </si>
  <si>
    <t>28-10-1985</t>
  </si>
  <si>
    <t>15.08.84</t>
  </si>
  <si>
    <t>821</t>
  </si>
  <si>
    <t>Molenaar, Pim</t>
  </si>
  <si>
    <t>30-11-1987</t>
  </si>
  <si>
    <t>15.19.91</t>
  </si>
  <si>
    <t>797</t>
  </si>
  <si>
    <t>Murdoch, Iain</t>
  </si>
  <si>
    <t>10-07-1980</t>
  </si>
  <si>
    <t>15.33.52</t>
  </si>
  <si>
    <t>769</t>
  </si>
  <si>
    <t>Beerepoot, Ruud</t>
  </si>
  <si>
    <t>15-09-1968</t>
  </si>
  <si>
    <t>15.36.81</t>
  </si>
  <si>
    <t>Romkes, Benjamin</t>
  </si>
  <si>
    <t>15-02-1965</t>
  </si>
  <si>
    <t>15.39.55</t>
  </si>
  <si>
    <t>756</t>
  </si>
  <si>
    <t>Jumelet, Maarten</t>
  </si>
  <si>
    <t>15.52.97</t>
  </si>
  <si>
    <t>310</t>
  </si>
  <si>
    <t>Groenendijk, Rik</t>
  </si>
  <si>
    <t>22-07-1980</t>
  </si>
  <si>
    <t>16.08.29</t>
  </si>
  <si>
    <t>700</t>
  </si>
  <si>
    <t>Neeleman, Kasper</t>
  </si>
  <si>
    <t>11-12-1991</t>
  </si>
  <si>
    <t>16.45.88</t>
  </si>
  <si>
    <t>60</t>
  </si>
  <si>
    <t>Bruyne, Izaak de</t>
  </si>
  <si>
    <t>02-01-1958</t>
  </si>
  <si>
    <t>17.13.70</t>
  </si>
  <si>
    <t>591</t>
  </si>
  <si>
    <t>Eveleens, Bart</t>
  </si>
  <si>
    <t>14-03-1966</t>
  </si>
  <si>
    <t>17.54.81</t>
  </si>
  <si>
    <t>517</t>
  </si>
  <si>
    <t>Mooij, Bram</t>
  </si>
  <si>
    <t>18.11.68</t>
  </si>
  <si>
    <t>Walle, Jack van de</t>
  </si>
  <si>
    <t>30-09-1982</t>
  </si>
  <si>
    <t>18.18.92</t>
  </si>
  <si>
    <t>Veen, Lourens</t>
  </si>
  <si>
    <t>18-11-1982</t>
  </si>
  <si>
    <t>18.20.42</t>
  </si>
  <si>
    <t>451</t>
  </si>
  <si>
    <t>Verkroost, Yordi</t>
  </si>
  <si>
    <t>21-06-1992</t>
  </si>
  <si>
    <t>18.27.63</t>
  </si>
  <si>
    <t>140</t>
  </si>
  <si>
    <t>Holstege, Richard</t>
  </si>
  <si>
    <t>09-12-1985</t>
  </si>
  <si>
    <t>18.41.89</t>
  </si>
  <si>
    <t>247</t>
  </si>
  <si>
    <t>Buijtendorp, Marijn</t>
  </si>
  <si>
    <t>09-02-1993</t>
  </si>
  <si>
    <t>19.00.96</t>
  </si>
  <si>
    <t>Pannekeet, Michel</t>
  </si>
  <si>
    <t>22-01-1980</t>
  </si>
  <si>
    <t>Vries, Marc de</t>
  </si>
  <si>
    <t>01-11-1978</t>
  </si>
  <si>
    <t>15.12</t>
  </si>
  <si>
    <t>836</t>
  </si>
  <si>
    <t>15.86</t>
  </si>
  <si>
    <t>762</t>
  </si>
  <si>
    <t>16.43</t>
  </si>
  <si>
    <t>710</t>
  </si>
  <si>
    <t>16.48</t>
  </si>
  <si>
    <t>132</t>
  </si>
  <si>
    <t>Oort, Eddy van</t>
  </si>
  <si>
    <t>16.57</t>
  </si>
  <si>
    <t>697</t>
  </si>
  <si>
    <t>16.65</t>
  </si>
  <si>
    <t>690</t>
  </si>
  <si>
    <t>+0.0</t>
  </si>
  <si>
    <t>16.81</t>
  </si>
  <si>
    <t>677</t>
  </si>
  <si>
    <t>48</t>
  </si>
  <si>
    <t>Dijk, Rens van</t>
  </si>
  <si>
    <t>30-03-1991</t>
  </si>
  <si>
    <t>16.95</t>
  </si>
  <si>
    <t>Barnhoorn, Marc</t>
  </si>
  <si>
    <t>04-11-1988</t>
  </si>
  <si>
    <t>Engels, Marnix</t>
  </si>
  <si>
    <t>21-01-1980</t>
  </si>
  <si>
    <t>17.24</t>
  </si>
  <si>
    <t>641</t>
  </si>
  <si>
    <t>Buters, Thomas</t>
  </si>
  <si>
    <t>24-01-1992</t>
  </si>
  <si>
    <t>17.54</t>
  </si>
  <si>
    <t>226</t>
  </si>
  <si>
    <t>Liefting, Sijmen</t>
  </si>
  <si>
    <t>30-09-1984</t>
  </si>
  <si>
    <t>17.81</t>
  </si>
  <si>
    <t>Koning, Gijs de</t>
  </si>
  <si>
    <t>13-09-1988</t>
  </si>
  <si>
    <t>18.91</t>
  </si>
  <si>
    <t>518</t>
  </si>
  <si>
    <t>20.41</t>
  </si>
  <si>
    <t>20.78</t>
  </si>
  <si>
    <t>21.27</t>
  </si>
  <si>
    <t>28.40</t>
  </si>
  <si>
    <t>zweedse</t>
  </si>
  <si>
    <t>216,218,262,209,</t>
  </si>
  <si>
    <t>2.00.1</t>
  </si>
  <si>
    <t>937</t>
  </si>
  <si>
    <t>304,308,309,293,</t>
  </si>
  <si>
    <t>2.01.0</t>
  </si>
  <si>
    <t>921</t>
  </si>
  <si>
    <t>580,582,588,583,</t>
  </si>
  <si>
    <t>2.02.6</t>
  </si>
  <si>
    <t>895</t>
  </si>
  <si>
    <t>49,50,53,59,</t>
  </si>
  <si>
    <t>2.02.9</t>
  </si>
  <si>
    <t>890</t>
  </si>
  <si>
    <t>325,326,333,358,</t>
  </si>
  <si>
    <t>2.03.3</t>
  </si>
  <si>
    <t>883</t>
  </si>
  <si>
    <t>241,250,252,243,</t>
  </si>
  <si>
    <t>2.03.4</t>
  </si>
  <si>
    <t>882</t>
  </si>
  <si>
    <t>411,413,417,427,</t>
  </si>
  <si>
    <t>463,466,467,473,</t>
  </si>
  <si>
    <t>2.05.4</t>
  </si>
  <si>
    <t>850</t>
  </si>
  <si>
    <t>224,227,239,240,</t>
  </si>
  <si>
    <t>2.06.3</t>
  </si>
  <si>
    <t>835</t>
  </si>
  <si>
    <t>562,563,564,560,</t>
  </si>
  <si>
    <t>2.06.7</t>
  </si>
  <si>
    <t>829</t>
  </si>
  <si>
    <t>444,445,446,447,</t>
  </si>
  <si>
    <t>2.07.2</t>
  </si>
  <si>
    <t>132,139,150,169,</t>
  </si>
  <si>
    <t>2.11.7</t>
  </si>
  <si>
    <t>755</t>
  </si>
  <si>
    <t>Ootjers, Sven</t>
  </si>
  <si>
    <t>24-06-1973</t>
  </si>
  <si>
    <t>592</t>
  </si>
  <si>
    <t>Praamsma, Martijn</t>
  </si>
  <si>
    <t>15-01-1990</t>
  </si>
  <si>
    <t>Bellord, Loek</t>
  </si>
  <si>
    <t>18-09-1988</t>
  </si>
  <si>
    <t>725</t>
  </si>
  <si>
    <t>680</t>
  </si>
  <si>
    <t>568</t>
  </si>
  <si>
    <t>Boon, Lars</t>
  </si>
  <si>
    <t>11-10-1989</t>
  </si>
  <si>
    <t>136</t>
  </si>
  <si>
    <t>Meeuwen, Jasper van</t>
  </si>
  <si>
    <t>587</t>
  </si>
  <si>
    <t>Commadeur, Thom</t>
  </si>
  <si>
    <t>25-02-1991</t>
  </si>
  <si>
    <t>540</t>
  </si>
  <si>
    <t>Kersbergen, Reinier</t>
  </si>
  <si>
    <t>54</t>
  </si>
  <si>
    <t>Driesten, Quincy van</t>
  </si>
  <si>
    <t>174</t>
  </si>
  <si>
    <t>Verhoeven, Jimmy</t>
  </si>
  <si>
    <t>20-05-1987</t>
  </si>
  <si>
    <t>476</t>
  </si>
  <si>
    <t>Zwetsloot, Willem</t>
  </si>
  <si>
    <t>16-08-1989</t>
  </si>
  <si>
    <t>53</t>
  </si>
  <si>
    <t>Meijer, Ronald</t>
  </si>
  <si>
    <t>20-01-1982</t>
  </si>
  <si>
    <t>933</t>
  </si>
  <si>
    <t>Stroet, Robin</t>
  </si>
  <si>
    <t>02-10-1977</t>
  </si>
  <si>
    <t>4.10</t>
  </si>
  <si>
    <t>833</t>
  </si>
  <si>
    <t>3.70</t>
  </si>
  <si>
    <t>727</t>
  </si>
  <si>
    <t>589</t>
  </si>
  <si>
    <t>Tijssen, Stephan</t>
  </si>
  <si>
    <t>07-04-1990</t>
  </si>
  <si>
    <t>3.60</t>
  </si>
  <si>
    <t>Baar, Jasper van</t>
  </si>
  <si>
    <t>10-10-1977</t>
  </si>
  <si>
    <t>3.40</t>
  </si>
  <si>
    <t>645</t>
  </si>
  <si>
    <t>Joosten, Paul</t>
  </si>
  <si>
    <t>27-08-1970</t>
  </si>
  <si>
    <t>528</t>
  </si>
  <si>
    <t>567</t>
  </si>
  <si>
    <t>Vermeulen, Rudy</t>
  </si>
  <si>
    <t>08-02-1990</t>
  </si>
  <si>
    <t>2.80</t>
  </si>
  <si>
    <t>Kamp, Roderik van der</t>
  </si>
  <si>
    <t>02-03-1986</t>
  </si>
  <si>
    <t>2.70</t>
  </si>
  <si>
    <t>2.60</t>
  </si>
  <si>
    <t>Marchand, Fabian</t>
  </si>
  <si>
    <t>7.09</t>
  </si>
  <si>
    <t>838</t>
  </si>
  <si>
    <t>-3.4</t>
  </si>
  <si>
    <t>6.63</t>
  </si>
  <si>
    <t>742</t>
  </si>
  <si>
    <t>560</t>
  </si>
  <si>
    <t>Bock, Richard de</t>
  </si>
  <si>
    <t>06-03-1989</t>
  </si>
  <si>
    <t>6.43</t>
  </si>
  <si>
    <t>699</t>
  </si>
  <si>
    <t>+0.3</t>
  </si>
  <si>
    <t>-0.8</t>
  </si>
  <si>
    <t>Groot, Lars</t>
  </si>
  <si>
    <t>17-03-1988</t>
  </si>
  <si>
    <t>6.32</t>
  </si>
  <si>
    <t>675</t>
  </si>
  <si>
    <t>Bleiswijk, Jorg van</t>
  </si>
  <si>
    <t>12-01-1980</t>
  </si>
  <si>
    <t>581</t>
  </si>
  <si>
    <t>Cortjens, Bart</t>
  </si>
  <si>
    <t>07-01-1987</t>
  </si>
  <si>
    <t>6.15</t>
  </si>
  <si>
    <t>638</t>
  </si>
  <si>
    <t>6.02</t>
  </si>
  <si>
    <t>609</t>
  </si>
  <si>
    <t>-3.2</t>
  </si>
  <si>
    <t>5.63</t>
  </si>
  <si>
    <t>521</t>
  </si>
  <si>
    <t>5.34</t>
  </si>
  <si>
    <t>5.24</t>
  </si>
  <si>
    <t>5.08</t>
  </si>
  <si>
    <t>14.43</t>
  </si>
  <si>
    <t>823</t>
  </si>
  <si>
    <t>13.13</t>
  </si>
  <si>
    <t>689</t>
  </si>
  <si>
    <t>+0.1</t>
  </si>
  <si>
    <t>12.92</t>
  </si>
  <si>
    <t>667</t>
  </si>
  <si>
    <t>12.61</t>
  </si>
  <si>
    <t>12.38</t>
  </si>
  <si>
    <t>Haaren, Ivo van</t>
  </si>
  <si>
    <t>08-03-1982</t>
  </si>
  <si>
    <t>12.23</t>
  </si>
  <si>
    <t>593</t>
  </si>
  <si>
    <t>12.04</t>
  </si>
  <si>
    <t>572</t>
  </si>
  <si>
    <t>Goede, Timo de</t>
  </si>
  <si>
    <t>26-08-1988</t>
  </si>
  <si>
    <t>556</t>
  </si>
  <si>
    <t>Fienieg, Elmar</t>
  </si>
  <si>
    <t>19-01-1988</t>
  </si>
  <si>
    <t>531</t>
  </si>
  <si>
    <t>11.48</t>
  </si>
  <si>
    <t>510</t>
  </si>
  <si>
    <t>10.75</t>
  </si>
  <si>
    <t>Verveer, Remco</t>
  </si>
  <si>
    <t>11-11-1987</t>
  </si>
  <si>
    <t>10.25</t>
  </si>
  <si>
    <t>367</t>
  </si>
  <si>
    <t>559</t>
  </si>
  <si>
    <t>Wassenburg, Jeffrey</t>
  </si>
  <si>
    <t>10-06-1981</t>
  </si>
  <si>
    <t>778</t>
  </si>
  <si>
    <t>586</t>
  </si>
  <si>
    <t>Kruithof, Thierry</t>
  </si>
  <si>
    <t>11-04-1991</t>
  </si>
  <si>
    <t>14.52</t>
  </si>
  <si>
    <t>760</t>
  </si>
  <si>
    <t>13.87</t>
  </si>
  <si>
    <t>720</t>
  </si>
  <si>
    <t>643</t>
  </si>
  <si>
    <t>Scheffers, Martijn</t>
  </si>
  <si>
    <t>08-09-1972</t>
  </si>
  <si>
    <t>12.49</t>
  </si>
  <si>
    <t>11.31</t>
  </si>
  <si>
    <t>553</t>
  </si>
  <si>
    <t>Vries, Nico de</t>
  </si>
  <si>
    <t>28-05-1981</t>
  </si>
  <si>
    <t>544</t>
  </si>
  <si>
    <t>Barnhoorn, Dennis</t>
  </si>
  <si>
    <t>08-09-1991</t>
  </si>
  <si>
    <t>Singer, Michiel</t>
  </si>
  <si>
    <t>27-03-1977</t>
  </si>
  <si>
    <t>533</t>
  </si>
  <si>
    <t>211</t>
  </si>
  <si>
    <t>Geursen, Pascal</t>
  </si>
  <si>
    <t>29-07-1968</t>
  </si>
  <si>
    <t>10.92</t>
  </si>
  <si>
    <t>526</t>
  </si>
  <si>
    <t>475</t>
  </si>
  <si>
    <t>Koning, Lennart</t>
  </si>
  <si>
    <t>10.71</t>
  </si>
  <si>
    <t>511</t>
  </si>
  <si>
    <t>449</t>
  </si>
  <si>
    <t>Salazar Duany, Jorge Luis</t>
  </si>
  <si>
    <t>28-03-1967</t>
  </si>
  <si>
    <t>10.52</t>
  </si>
  <si>
    <t>Duijn, Niels van</t>
  </si>
  <si>
    <t>03-07-1989</t>
  </si>
  <si>
    <t>10.40</t>
  </si>
  <si>
    <t>Scholten, Gijs</t>
  </si>
  <si>
    <t>02-09-1979</t>
  </si>
  <si>
    <t>10.27</t>
  </si>
  <si>
    <t>Gijtenbeek, Harald</t>
  </si>
  <si>
    <t>02-11-1970</t>
  </si>
  <si>
    <t>9.84</t>
  </si>
  <si>
    <t>8.55</t>
  </si>
  <si>
    <t>7.47</t>
  </si>
  <si>
    <t>45.29</t>
  </si>
  <si>
    <t>36.25</t>
  </si>
  <si>
    <t>596</t>
  </si>
  <si>
    <t>Stotijn, Danny</t>
  </si>
  <si>
    <t>1970</t>
  </si>
  <si>
    <t>36.21</t>
  </si>
  <si>
    <t>595</t>
  </si>
  <si>
    <t>133</t>
  </si>
  <si>
    <t>Wassenaar, Rick</t>
  </si>
  <si>
    <t>17-01-1976</t>
  </si>
  <si>
    <t>32.98</t>
  </si>
  <si>
    <t>541</t>
  </si>
  <si>
    <t>31.15</t>
  </si>
  <si>
    <t>509</t>
  </si>
  <si>
    <t>30.93</t>
  </si>
  <si>
    <t>505</t>
  </si>
  <si>
    <t>27.80</t>
  </si>
  <si>
    <t>Swol, Kik van</t>
  </si>
  <si>
    <t>16-04-1970</t>
  </si>
  <si>
    <t>26.32</t>
  </si>
  <si>
    <t>Velthuizen, Gert</t>
  </si>
  <si>
    <t>19-08-1958</t>
  </si>
  <si>
    <t>25.41</t>
  </si>
  <si>
    <t>23.36</t>
  </si>
  <si>
    <t>359</t>
  </si>
  <si>
    <t>16.52</t>
  </si>
  <si>
    <t>60.92</t>
  </si>
  <si>
    <t>773</t>
  </si>
  <si>
    <t>57.46</t>
  </si>
  <si>
    <t>730</t>
  </si>
  <si>
    <t>52</t>
  </si>
  <si>
    <t>Mulderij, Erik</t>
  </si>
  <si>
    <t>18-01-1981</t>
  </si>
  <si>
    <t>51.41</t>
  </si>
  <si>
    <t>652</t>
  </si>
  <si>
    <t>Ophem, Thomas van</t>
  </si>
  <si>
    <t>1992</t>
  </si>
  <si>
    <t>51.15</t>
  </si>
  <si>
    <t>648</t>
  </si>
  <si>
    <t>50.36</t>
  </si>
  <si>
    <t>594</t>
  </si>
  <si>
    <t>Smit, Nick</t>
  </si>
  <si>
    <t>24-02-1991</t>
  </si>
  <si>
    <t>49.65</t>
  </si>
  <si>
    <t>628</t>
  </si>
  <si>
    <t>46.66</t>
  </si>
  <si>
    <t>43.44</t>
  </si>
  <si>
    <t>Kop, Max</t>
  </si>
  <si>
    <t>12-02-1987</t>
  </si>
  <si>
    <t>42.44</t>
  </si>
  <si>
    <t>527</t>
  </si>
  <si>
    <t>39.86</t>
  </si>
  <si>
    <t>30.83</t>
  </si>
  <si>
    <t>Thierry, Suzanne</t>
  </si>
  <si>
    <t>17-10-1986</t>
  </si>
  <si>
    <t>DEM</t>
  </si>
  <si>
    <t>12.57</t>
  </si>
  <si>
    <t>557</t>
  </si>
  <si>
    <t>Hogeveen-Smit, Angelique</t>
  </si>
  <si>
    <t>19-12-1967</t>
  </si>
  <si>
    <t>749</t>
  </si>
  <si>
    <t>Holst, Lilian</t>
  </si>
  <si>
    <t>13.19</t>
  </si>
  <si>
    <t>642</t>
  </si>
  <si>
    <t>-0.9</t>
  </si>
  <si>
    <t>434</t>
  </si>
  <si>
    <t>Ridder, Priscilla de</t>
  </si>
  <si>
    <t>23-12-1993</t>
  </si>
  <si>
    <t>AV Hollandia</t>
  </si>
  <si>
    <t>639</t>
  </si>
  <si>
    <t>573</t>
  </si>
  <si>
    <t>Zwaan, Laura</t>
  </si>
  <si>
    <t>09-07-1981</t>
  </si>
  <si>
    <t>SAV</t>
  </si>
  <si>
    <t>13.29</t>
  </si>
  <si>
    <t>Hoijtink, Marijn</t>
  </si>
  <si>
    <t>14-05-1987</t>
  </si>
  <si>
    <t>Stap, Elaine</t>
  </si>
  <si>
    <t>04-02-1993</t>
  </si>
  <si>
    <t>Lankester, Milou</t>
  </si>
  <si>
    <t>28-11-1992</t>
  </si>
  <si>
    <t>Fortuna</t>
  </si>
  <si>
    <t>233</t>
  </si>
  <si>
    <t>Spijker, Jitske</t>
  </si>
  <si>
    <t>13.61</t>
  </si>
  <si>
    <t>Eken, Maaike</t>
  </si>
  <si>
    <t>06-04-1989</t>
  </si>
  <si>
    <t>569</t>
  </si>
  <si>
    <t>69</t>
  </si>
  <si>
    <t>Jong, Rosa de</t>
  </si>
  <si>
    <t>15-05-1991</t>
  </si>
  <si>
    <t>AV'23</t>
  </si>
  <si>
    <t>13.66</t>
  </si>
  <si>
    <t>Starre, Laura</t>
  </si>
  <si>
    <t>01-10-1990</t>
  </si>
  <si>
    <t>13.72</t>
  </si>
  <si>
    <t>72</t>
  </si>
  <si>
    <t>Liesdek, Omayra</t>
  </si>
  <si>
    <t>12-09-1989</t>
  </si>
  <si>
    <t>13.75</t>
  </si>
  <si>
    <t>Harland, Sanne</t>
  </si>
  <si>
    <t>02-08-1990</t>
  </si>
  <si>
    <t>Ilion</t>
  </si>
  <si>
    <t>13.79</t>
  </si>
  <si>
    <t>574</t>
  </si>
  <si>
    <t>Boots, Jeanette</t>
  </si>
  <si>
    <t>15-05-1989</t>
  </si>
  <si>
    <t>14.02</t>
  </si>
  <si>
    <t>254</t>
  </si>
  <si>
    <t>Pleijte, Eveline</t>
  </si>
  <si>
    <t>21-06-1987</t>
  </si>
  <si>
    <t>14.39</t>
  </si>
  <si>
    <t>Prent, Karin</t>
  </si>
  <si>
    <t>04-09-1980</t>
  </si>
  <si>
    <t>14.94</t>
  </si>
  <si>
    <t>25.28</t>
  </si>
  <si>
    <t>74</t>
  </si>
  <si>
    <t>Lycke, Esther van de</t>
  </si>
  <si>
    <t>811</t>
  </si>
  <si>
    <t>Kessel, Marloes van</t>
  </si>
  <si>
    <t>21-06-1982</t>
  </si>
  <si>
    <t>26.13</t>
  </si>
  <si>
    <t>752</t>
  </si>
  <si>
    <t>27.34</t>
  </si>
  <si>
    <t>659</t>
  </si>
  <si>
    <t>Wassenaar, Melanie</t>
  </si>
  <si>
    <t>16-02-1993</t>
  </si>
  <si>
    <t>27.74</t>
  </si>
  <si>
    <t>Veerman, Judith</t>
  </si>
  <si>
    <t>03-11-1978</t>
  </si>
  <si>
    <t>27.81</t>
  </si>
  <si>
    <t>28.09</t>
  </si>
  <si>
    <t>575</t>
  </si>
  <si>
    <t>Broersen, Chrissie</t>
  </si>
  <si>
    <t>24-12-1993</t>
  </si>
  <si>
    <t>603</t>
  </si>
  <si>
    <t>Dijk, Floor van</t>
  </si>
  <si>
    <t>10-06-1987</t>
  </si>
  <si>
    <t>28.24</t>
  </si>
  <si>
    <t>Keur, Dianne</t>
  </si>
  <si>
    <t>25-09-1992</t>
  </si>
  <si>
    <t>28.54</t>
  </si>
  <si>
    <t>28.72</t>
  </si>
  <si>
    <t>Pleijte, Annemieke</t>
  </si>
  <si>
    <t>15-12-1981</t>
  </si>
  <si>
    <t>29.09</t>
  </si>
  <si>
    <t>539</t>
  </si>
  <si>
    <t>552</t>
  </si>
  <si>
    <t>Wester, Charlotte</t>
  </si>
  <si>
    <t>02-02-1987</t>
  </si>
  <si>
    <t>29.12</t>
  </si>
  <si>
    <t>599</t>
  </si>
  <si>
    <t>Berg, Deborah van den</t>
  </si>
  <si>
    <t>25-02-1986</t>
  </si>
  <si>
    <t>29.24</t>
  </si>
  <si>
    <t>529</t>
  </si>
  <si>
    <t>260</t>
  </si>
  <si>
    <t>Pleijte, Marloes</t>
  </si>
  <si>
    <t>01-05-1984</t>
  </si>
  <si>
    <t>30.17</t>
  </si>
  <si>
    <t>Spaans, Maaike</t>
  </si>
  <si>
    <t>12-08-1983</t>
  </si>
  <si>
    <t>31.53</t>
  </si>
  <si>
    <t>Meer, Mandy van der</t>
  </si>
  <si>
    <t>31-07-1993</t>
  </si>
  <si>
    <t>Boddy, Kaira</t>
  </si>
  <si>
    <t>29-07-1988</t>
  </si>
  <si>
    <t>56.02</t>
  </si>
  <si>
    <t>909</t>
  </si>
  <si>
    <t>Breddels, Ilse</t>
  </si>
  <si>
    <t>12-05-1984</t>
  </si>
  <si>
    <t>61.08</t>
  </si>
  <si>
    <t>744</t>
  </si>
  <si>
    <t>61.35</t>
  </si>
  <si>
    <t>736</t>
  </si>
  <si>
    <t>Laan , Annelies</t>
  </si>
  <si>
    <t>1990</t>
  </si>
  <si>
    <t>61.69</t>
  </si>
  <si>
    <t>726</t>
  </si>
  <si>
    <t>Visser, Kirsten</t>
  </si>
  <si>
    <t>26-05-1992</t>
  </si>
  <si>
    <t>62.81</t>
  </si>
  <si>
    <t>85</t>
  </si>
  <si>
    <t>Vendriq, Kisten</t>
  </si>
  <si>
    <t>63.33</t>
  </si>
  <si>
    <t>63.80</t>
  </si>
  <si>
    <t>555</t>
  </si>
  <si>
    <t>Stutterheim, Janine</t>
  </si>
  <si>
    <t>15-05-1976</t>
  </si>
  <si>
    <t>64.21</t>
  </si>
  <si>
    <t>655</t>
  </si>
  <si>
    <t>Heij, Rowena de</t>
  </si>
  <si>
    <t>64.67</t>
  </si>
  <si>
    <t>Born, Eva van den</t>
  </si>
  <si>
    <t>30-12-1992</t>
  </si>
  <si>
    <t>65.60</t>
  </si>
  <si>
    <t>Weijden, Boukje van der</t>
  </si>
  <si>
    <t>66.98</t>
  </si>
  <si>
    <t>Folkers, Inge</t>
  </si>
  <si>
    <t>09-04-1992</t>
  </si>
  <si>
    <t>67.18</t>
  </si>
  <si>
    <t>Scheek, Marloes</t>
  </si>
  <si>
    <t>03-06-1981</t>
  </si>
  <si>
    <t>67.83</t>
  </si>
  <si>
    <t>Kester, Miranda</t>
  </si>
  <si>
    <t>06-01-1989</t>
  </si>
  <si>
    <t>70.54</t>
  </si>
  <si>
    <t>538</t>
  </si>
  <si>
    <t>Huijgen, Mirjam</t>
  </si>
  <si>
    <t>24-02-1985</t>
  </si>
  <si>
    <t>71.00</t>
  </si>
  <si>
    <t>2.21.99</t>
  </si>
  <si>
    <t>765</t>
  </si>
  <si>
    <t>86</t>
  </si>
  <si>
    <t>Wezenberg, Daphne</t>
  </si>
  <si>
    <t>14-07-1982</t>
  </si>
  <si>
    <t>2.24.87</t>
  </si>
  <si>
    <t>2.26.50</t>
  </si>
  <si>
    <t>711</t>
  </si>
  <si>
    <t>Andringa, Naiomi</t>
  </si>
  <si>
    <t>29-05-1993</t>
  </si>
  <si>
    <t>2.29.49</t>
  </si>
  <si>
    <t>678</t>
  </si>
  <si>
    <t>Rost, Jasmijn</t>
  </si>
  <si>
    <t>2.30.02</t>
  </si>
  <si>
    <t>672</t>
  </si>
  <si>
    <t>576</t>
  </si>
  <si>
    <t>Bakker, Linda</t>
  </si>
  <si>
    <t>2.30.19</t>
  </si>
  <si>
    <t>Reijgersberg, Anne</t>
  </si>
  <si>
    <t>04-07-1982</t>
  </si>
  <si>
    <t>2.33.28</t>
  </si>
  <si>
    <t>637</t>
  </si>
  <si>
    <t>Ursem, Karin van</t>
  </si>
  <si>
    <t>12-03-1989</t>
  </si>
  <si>
    <t>2.33.50</t>
  </si>
  <si>
    <t>Hoven, Nadine van den</t>
  </si>
  <si>
    <t>06-09-1987</t>
  </si>
  <si>
    <t>2.33.79</t>
  </si>
  <si>
    <t>461</t>
  </si>
  <si>
    <t>Wissel, Esmee van der</t>
  </si>
  <si>
    <t>04-10-1992</t>
  </si>
  <si>
    <t>2.34.24</t>
  </si>
  <si>
    <t>627</t>
  </si>
  <si>
    <t>2.36.45</t>
  </si>
  <si>
    <t>2.37.74</t>
  </si>
  <si>
    <t>Hoogeboom, Lisanne</t>
  </si>
  <si>
    <t>2.37.82</t>
  </si>
  <si>
    <t>122</t>
  </si>
  <si>
    <t>Eerten, Sascha van</t>
  </si>
  <si>
    <t>2.38.93</t>
  </si>
  <si>
    <t>433</t>
  </si>
  <si>
    <t>Schoonen, Elke</t>
  </si>
  <si>
    <t>2.48.21</t>
  </si>
  <si>
    <t>Visser, Nynke</t>
  </si>
  <si>
    <t>15-11-1978</t>
  </si>
  <si>
    <t>11.29.63</t>
  </si>
  <si>
    <t>Geel, Jessie</t>
  </si>
  <si>
    <t>05-07-1990</t>
  </si>
  <si>
    <t>11.42.21</t>
  </si>
  <si>
    <t>Boomsma, Gunilla</t>
  </si>
  <si>
    <t>07-07-1971</t>
  </si>
  <si>
    <t>11.52.85</t>
  </si>
  <si>
    <t>Vries, Juriena de</t>
  </si>
  <si>
    <t>18-08-1988</t>
  </si>
  <si>
    <t>12.03.45</t>
  </si>
  <si>
    <t>Los, Kirsten</t>
  </si>
  <si>
    <t>01-01-1982</t>
  </si>
  <si>
    <t>12.07.47</t>
  </si>
  <si>
    <t>Los, Felica</t>
  </si>
  <si>
    <t>28-09-1993</t>
  </si>
  <si>
    <t>12.20.36</t>
  </si>
  <si>
    <t>579</t>
  </si>
  <si>
    <t>Hauwert, Lillian</t>
  </si>
  <si>
    <t>20-07-1979</t>
  </si>
  <si>
    <t>12.22.50</t>
  </si>
  <si>
    <t>Siedenburg, Josine</t>
  </si>
  <si>
    <t>1991</t>
  </si>
  <si>
    <t>12.42.22</t>
  </si>
  <si>
    <t>Caubo, Astrid</t>
  </si>
  <si>
    <t>05-01-1950</t>
  </si>
  <si>
    <t>13.00.85</t>
  </si>
  <si>
    <t>Kunst-Vijzelaar, Loes</t>
  </si>
  <si>
    <t>13-11-1961</t>
  </si>
  <si>
    <t>13.16.16</t>
  </si>
  <si>
    <t>Akerboom, Anne</t>
  </si>
  <si>
    <t>21-05-1982</t>
  </si>
  <si>
    <t>13.22.57</t>
  </si>
  <si>
    <t>524</t>
  </si>
  <si>
    <t>Aarts, Dagmar</t>
  </si>
  <si>
    <t>26-10-1985</t>
  </si>
  <si>
    <t>14.15.47</t>
  </si>
  <si>
    <t>99</t>
  </si>
  <si>
    <t>Egberts, Lindy</t>
  </si>
  <si>
    <t>06-09-1980</t>
  </si>
  <si>
    <t>Lam, Nicky</t>
  </si>
  <si>
    <t>15-04-1990</t>
  </si>
  <si>
    <t>15.49</t>
  </si>
  <si>
    <t>Kok, Marieke</t>
  </si>
  <si>
    <t>07-02-1987</t>
  </si>
  <si>
    <t>692</t>
  </si>
  <si>
    <t>Zwaard, Saskia</t>
  </si>
  <si>
    <t>11-09-1991</t>
  </si>
  <si>
    <t>15.58</t>
  </si>
  <si>
    <t>688</t>
  </si>
  <si>
    <t>16.30</t>
  </si>
  <si>
    <t>16.73</t>
  </si>
  <si>
    <t>17.41</t>
  </si>
  <si>
    <t>Schelvis, Wendy</t>
  </si>
  <si>
    <t>07-02-1993</t>
  </si>
  <si>
    <t>Kelder, Wendy op den</t>
  </si>
  <si>
    <t>13-09-1983</t>
  </si>
  <si>
    <t>17.91</t>
  </si>
  <si>
    <t>17.92</t>
  </si>
  <si>
    <t>18.13</t>
  </si>
  <si>
    <t>547</t>
  </si>
  <si>
    <t>Woude, Josienne van der</t>
  </si>
  <si>
    <t>27-07-1988</t>
  </si>
  <si>
    <t>18.33</t>
  </si>
  <si>
    <t>18.50</t>
  </si>
  <si>
    <t>18.53</t>
  </si>
  <si>
    <t>Wiltink, Mirtthe</t>
  </si>
  <si>
    <t>10-05-1993</t>
  </si>
  <si>
    <t>20.18</t>
  </si>
  <si>
    <t>23.50</t>
  </si>
  <si>
    <t>74,85,86,100,</t>
  </si>
  <si>
    <t>2.15.8</t>
  </si>
  <si>
    <t>1064</t>
  </si>
  <si>
    <t>188,203,215,233,</t>
  </si>
  <si>
    <t>2.20.6</t>
  </si>
  <si>
    <t>998</t>
  </si>
  <si>
    <t>500,538,541,547,</t>
  </si>
  <si>
    <t>2.26.8</t>
  </si>
  <si>
    <t>919</t>
  </si>
  <si>
    <t>434,435,437,432,</t>
  </si>
  <si>
    <t>2.29.5</t>
  </si>
  <si>
    <t>887</t>
  </si>
  <si>
    <t>573,574,575,576,</t>
  </si>
  <si>
    <t>2.29.8</t>
  </si>
  <si>
    <t>187,189,195,</t>
  </si>
  <si>
    <t>2.30.5</t>
  </si>
  <si>
    <t>875</t>
  </si>
  <si>
    <t>363,379,386,393,</t>
  </si>
  <si>
    <t>2.31.4</t>
  </si>
  <si>
    <t>865</t>
  </si>
  <si>
    <t>550</t>
  </si>
  <si>
    <t>550,551,557,553,</t>
  </si>
  <si>
    <t>2.34.8</t>
  </si>
  <si>
    <t>827</t>
  </si>
  <si>
    <t>453,455,459,457,</t>
  </si>
  <si>
    <t>596,599,205,598,</t>
  </si>
  <si>
    <t>2.35.1</t>
  </si>
  <si>
    <t>824</t>
  </si>
  <si>
    <t>249,258,266,270,</t>
  </si>
  <si>
    <t>2.35.8</t>
  </si>
  <si>
    <t>816</t>
  </si>
  <si>
    <t>Woudstra, Nikki</t>
  </si>
  <si>
    <t>06-05-1988</t>
  </si>
  <si>
    <t>985</t>
  </si>
  <si>
    <t>100</t>
  </si>
  <si>
    <t>Baar, Brenda</t>
  </si>
  <si>
    <t>19-07-1987</t>
  </si>
  <si>
    <t>558</t>
  </si>
  <si>
    <t>Huisman, Joyce</t>
  </si>
  <si>
    <t>05-05-1989</t>
  </si>
  <si>
    <t>934</t>
  </si>
  <si>
    <t>Langen, Marije</t>
  </si>
  <si>
    <t>29-12-1986</t>
  </si>
  <si>
    <t>832</t>
  </si>
  <si>
    <t>598</t>
  </si>
  <si>
    <t>Sinkeldam, Melissa</t>
  </si>
  <si>
    <t>Pijnacker, Renske</t>
  </si>
  <si>
    <t>27-06-1983</t>
  </si>
  <si>
    <t>Mettes, Marijke</t>
  </si>
  <si>
    <t>23-09-1985</t>
  </si>
  <si>
    <t>Sluimer, Angela</t>
  </si>
  <si>
    <t>105</t>
  </si>
  <si>
    <t>Groen, Robin</t>
  </si>
  <si>
    <t>23-11-1991</t>
  </si>
  <si>
    <t>5.81</t>
  </si>
  <si>
    <t>864</t>
  </si>
  <si>
    <t>5.78</t>
  </si>
  <si>
    <t>858</t>
  </si>
  <si>
    <t>-3.0</t>
  </si>
  <si>
    <t>5.77</t>
  </si>
  <si>
    <t>855</t>
  </si>
  <si>
    <t>5.20</t>
  </si>
  <si>
    <t>724</t>
  </si>
  <si>
    <t>548</t>
  </si>
  <si>
    <t>Smith-Tolsma, Tinka</t>
  </si>
  <si>
    <t>23-09-1968</t>
  </si>
  <si>
    <t>5.17</t>
  </si>
  <si>
    <t>717</t>
  </si>
  <si>
    <t>+0.5</t>
  </si>
  <si>
    <t>5.10</t>
  </si>
  <si>
    <t>701</t>
  </si>
  <si>
    <t>4.96</t>
  </si>
  <si>
    <t>660</t>
  </si>
  <si>
    <t>Huberts, Maaike</t>
  </si>
  <si>
    <t>13-11-1979</t>
  </si>
  <si>
    <t>4.84</t>
  </si>
  <si>
    <t>4.70</t>
  </si>
  <si>
    <t>4.63</t>
  </si>
  <si>
    <t>585</t>
  </si>
  <si>
    <t>Dekker, Lena</t>
  </si>
  <si>
    <t>18-12-1985</t>
  </si>
  <si>
    <t>10.67</t>
  </si>
  <si>
    <t>Gunther, Dana</t>
  </si>
  <si>
    <t>03-10-1984</t>
  </si>
  <si>
    <t>624</t>
  </si>
  <si>
    <t>PEC 1910</t>
  </si>
  <si>
    <t>Lycurgus</t>
  </si>
  <si>
    <t>prom*</t>
  </si>
  <si>
    <t>prom/degr*</t>
  </si>
  <si>
    <t>degr*</t>
  </si>
  <si>
    <t>Clytoneus</t>
  </si>
  <si>
    <t>Men</t>
  </si>
  <si>
    <t>Women</t>
  </si>
  <si>
    <t>April 19</t>
  </si>
  <si>
    <t>May 17</t>
  </si>
  <si>
    <t>June 21</t>
  </si>
  <si>
    <t>Aggragate</t>
  </si>
  <si>
    <t>* Indicative</t>
  </si>
  <si>
    <t>Toma, Selynda</t>
  </si>
  <si>
    <t>13-08-1993</t>
  </si>
  <si>
    <t>20.38</t>
  </si>
  <si>
    <t>967</t>
  </si>
  <si>
    <t>Jongh, Kelly de</t>
  </si>
  <si>
    <t>27-02-1982</t>
  </si>
  <si>
    <t>21.34</t>
  </si>
  <si>
    <t>21.38</t>
  </si>
  <si>
    <t>22.99</t>
  </si>
  <si>
    <t>318,321,322,324,</t>
  </si>
  <si>
    <t>2.27.27</t>
  </si>
  <si>
    <t>198,199,30,197,</t>
  </si>
  <si>
    <t>2.27.69</t>
  </si>
  <si>
    <t>49,221,222,224,</t>
  </si>
  <si>
    <t>2.29.18</t>
  </si>
  <si>
    <t>987</t>
  </si>
  <si>
    <t>987,990,991,50,</t>
  </si>
  <si>
    <t>2.29.41</t>
  </si>
  <si>
    <t>961,962,965,959,</t>
  </si>
  <si>
    <t>2.32.77</t>
  </si>
  <si>
    <t>185,187,193,195,</t>
  </si>
  <si>
    <t>2.33.46</t>
  </si>
  <si>
    <t>970,972,975,967,</t>
  </si>
  <si>
    <t>311,314,315,316,</t>
  </si>
  <si>
    <t>2.35.73</t>
  </si>
  <si>
    <t>36,37,39,44,</t>
  </si>
  <si>
    <t>2.38.09</t>
  </si>
  <si>
    <t>978,979,982,977,</t>
  </si>
  <si>
    <t>2.40.58</t>
  </si>
  <si>
    <t>303,304,307,308,</t>
  </si>
  <si>
    <t>2.41.67</t>
  </si>
  <si>
    <t>819,348,956,349,</t>
  </si>
  <si>
    <t>2.43.34</t>
  </si>
  <si>
    <t>Noorman, Sietske</t>
  </si>
  <si>
    <t>16-07-1991</t>
  </si>
  <si>
    <t>Blom, Elisa</t>
  </si>
  <si>
    <t>04-02-1991</t>
  </si>
  <si>
    <t>982</t>
  </si>
  <si>
    <t>Fockert, Lotte de</t>
  </si>
  <si>
    <t>23-11-1990</t>
  </si>
  <si>
    <t>Sanden, Linda van der</t>
  </si>
  <si>
    <t>12-09-1985</t>
  </si>
  <si>
    <t>Boxmeer, Kitty van</t>
  </si>
  <si>
    <t>1981</t>
  </si>
  <si>
    <t>44</t>
  </si>
  <si>
    <t>Veth, Simone</t>
  </si>
  <si>
    <t>25-04-1979</t>
  </si>
  <si>
    <t>Janssens, Charissa</t>
  </si>
  <si>
    <t>962</t>
  </si>
  <si>
    <t>Bos, Kimberley</t>
  </si>
  <si>
    <t>313</t>
  </si>
  <si>
    <t>Pas, Susan van der</t>
  </si>
  <si>
    <t>22-01-1992</t>
  </si>
  <si>
    <t>Crooijmans, Stephanie</t>
  </si>
  <si>
    <t>34</t>
  </si>
  <si>
    <t>Dekkers, Laila</t>
  </si>
  <si>
    <t>07-11-1993</t>
  </si>
  <si>
    <t>1.20</t>
  </si>
  <si>
    <t>993</t>
  </si>
  <si>
    <t>Broekhoven, Jaimy van</t>
  </si>
  <si>
    <t>18-08-1989</t>
  </si>
  <si>
    <t>5.12</t>
  </si>
  <si>
    <t>4.97</t>
  </si>
  <si>
    <t>4.77</t>
  </si>
  <si>
    <t>4.74</t>
  </si>
  <si>
    <t>4.65</t>
  </si>
  <si>
    <t>4.59</t>
  </si>
  <si>
    <t>4.31</t>
  </si>
  <si>
    <t>4.06</t>
  </si>
  <si>
    <t>4.05</t>
  </si>
  <si>
    <t>Boekelman, Fabienne</t>
  </si>
  <si>
    <t>08-10-1991</t>
  </si>
  <si>
    <t>11.10</t>
  </si>
  <si>
    <t>Frissen, Eefje</t>
  </si>
  <si>
    <t>03-07-1990</t>
  </si>
  <si>
    <t>974</t>
  </si>
  <si>
    <t>Verbruggen, Marjan</t>
  </si>
  <si>
    <t>10.69</t>
  </si>
  <si>
    <t>954</t>
  </si>
  <si>
    <t>Haan, Ingrid de</t>
  </si>
  <si>
    <t>29-01-1982</t>
  </si>
  <si>
    <t>10.46</t>
  </si>
  <si>
    <t>10.31</t>
  </si>
  <si>
    <t>10.30</t>
  </si>
  <si>
    <t>960</t>
  </si>
  <si>
    <t>Harteveld, Patricia</t>
  </si>
  <si>
    <t>13-12-1990</t>
  </si>
  <si>
    <t>9.73</t>
  </si>
  <si>
    <t>9.65</t>
  </si>
  <si>
    <t>9.29</t>
  </si>
  <si>
    <t>9.26</t>
  </si>
  <si>
    <t>984</t>
  </si>
  <si>
    <t>Schutte, Petra</t>
  </si>
  <si>
    <t>1956</t>
  </si>
  <si>
    <t>8.85</t>
  </si>
  <si>
    <t>35</t>
  </si>
  <si>
    <t>Schetters, Maaike</t>
  </si>
  <si>
    <t>10-10-1983</t>
  </si>
  <si>
    <t>8.63</t>
  </si>
  <si>
    <t>976</t>
  </si>
  <si>
    <t>Otto, Kelly</t>
  </si>
  <si>
    <t>8.06</t>
  </si>
  <si>
    <t>983</t>
  </si>
  <si>
    <t>Goossens, Nathalie</t>
  </si>
  <si>
    <t>24-04-1990</t>
  </si>
  <si>
    <t>7.99</t>
  </si>
  <si>
    <t>45</t>
  </si>
  <si>
    <t>Groot, Annemieke de</t>
  </si>
  <si>
    <t>7.84</t>
  </si>
  <si>
    <t>5.95</t>
  </si>
  <si>
    <t>32.52</t>
  </si>
  <si>
    <t>31.90</t>
  </si>
  <si>
    <t>30.63</t>
  </si>
  <si>
    <t>30.06</t>
  </si>
  <si>
    <t>Loon, Jeanet van</t>
  </si>
  <si>
    <t>1986</t>
  </si>
  <si>
    <t>29.99</t>
  </si>
  <si>
    <t>29.95</t>
  </si>
  <si>
    <t>28.35</t>
  </si>
  <si>
    <t>26.08</t>
  </si>
  <si>
    <t>24.60</t>
  </si>
  <si>
    <t>24.04</t>
  </si>
  <si>
    <t>21.54</t>
  </si>
  <si>
    <t>994</t>
  </si>
  <si>
    <t>Kortbeek, Heleen</t>
  </si>
  <si>
    <t>02-09-1984</t>
  </si>
  <si>
    <t>Senioren 2e divisie poule 33 (Zutphen)</t>
  </si>
  <si>
    <t>Organisatie: AV `34 Apeldoorn</t>
  </si>
  <si>
    <t>Uitslagen Senioren competitie</t>
  </si>
  <si>
    <t>Bosker, Judith</t>
  </si>
  <si>
    <t>27-10-1990</t>
  </si>
  <si>
    <t>AAC'61</t>
  </si>
  <si>
    <t>12.52</t>
  </si>
  <si>
    <t>767</t>
  </si>
  <si>
    <t>Fortuin, Annelies</t>
  </si>
  <si>
    <t>01-08-1988</t>
  </si>
  <si>
    <t>AV PEC 1910 Zwolle</t>
  </si>
  <si>
    <t>12.72</t>
  </si>
  <si>
    <t>728</t>
  </si>
  <si>
    <t>Williams, Suzanne</t>
  </si>
  <si>
    <t>07-10-1993</t>
  </si>
  <si>
    <t>Groningen Atletiek</t>
  </si>
  <si>
    <t>13.16</t>
  </si>
  <si>
    <t>87</t>
  </si>
  <si>
    <t>Bouwman, Lenneke</t>
  </si>
  <si>
    <t>24-10-1993</t>
  </si>
  <si>
    <t>AV'34</t>
  </si>
  <si>
    <t>Stratum, Lisan van</t>
  </si>
  <si>
    <t>24-03-1991</t>
  </si>
  <si>
    <t>AC TION</t>
  </si>
  <si>
    <t>Wolters, Anouk</t>
  </si>
  <si>
    <t>Poortinga, Tiny</t>
  </si>
  <si>
    <t>AV Impala</t>
  </si>
  <si>
    <t>13.60</t>
  </si>
  <si>
    <t>Raats, Floor</t>
  </si>
  <si>
    <t>09-09-1991</t>
  </si>
  <si>
    <t>Meurs, Lisa</t>
  </si>
  <si>
    <t>11-08-1989</t>
  </si>
  <si>
    <t>AV Phoenix</t>
  </si>
  <si>
    <t>Bouw, Iris</t>
  </si>
  <si>
    <t>30-03-1988</t>
  </si>
  <si>
    <t>AV Athlos</t>
  </si>
  <si>
    <t>13.83</t>
  </si>
  <si>
    <t>75</t>
  </si>
  <si>
    <t>Borgman, Nienke</t>
  </si>
  <si>
    <t>02-01-1991</t>
  </si>
  <si>
    <t>AV Gouda</t>
  </si>
  <si>
    <t>13.88</t>
  </si>
  <si>
    <t>89</t>
  </si>
  <si>
    <t>Polderdijk, Melanie</t>
  </si>
  <si>
    <t>08-10-1993</t>
  </si>
  <si>
    <t>Robijns, Harmke</t>
  </si>
  <si>
    <t>22-11-1985</t>
  </si>
  <si>
    <t>13.91</t>
  </si>
  <si>
    <t>Kamp-Steverink, Iris</t>
  </si>
  <si>
    <t>03-03-1971</t>
  </si>
  <si>
    <t>14.08</t>
  </si>
  <si>
    <t>111</t>
  </si>
  <si>
    <t>Stevens, Marije</t>
  </si>
  <si>
    <t>17-08-1985</t>
  </si>
  <si>
    <t>14.45</t>
  </si>
  <si>
    <t>Blomsma, Daniëlle</t>
  </si>
  <si>
    <t>29-08-1990</t>
  </si>
  <si>
    <t>GSAV Vitalis</t>
  </si>
  <si>
    <t>14.61</t>
  </si>
  <si>
    <t>Sissing, Esmee</t>
  </si>
  <si>
    <t>1994</t>
  </si>
  <si>
    <t>CIKO'66</t>
  </si>
  <si>
    <t>15.47</t>
  </si>
  <si>
    <t>300</t>
  </si>
  <si>
    <t>Arends, Maaike</t>
  </si>
  <si>
    <t>23-03-1993</t>
  </si>
  <si>
    <t>Dopheide, Marit</t>
  </si>
  <si>
    <t>28-12-1990</t>
  </si>
  <si>
    <t>826</t>
  </si>
  <si>
    <t>Bakker, Lieke</t>
  </si>
  <si>
    <t>88</t>
  </si>
  <si>
    <t>Hendriks, Sharon</t>
  </si>
  <si>
    <t>10-01-1993</t>
  </si>
  <si>
    <t>703</t>
  </si>
  <si>
    <t>Rots, Maureen</t>
  </si>
  <si>
    <t>25-02-1993</t>
  </si>
  <si>
    <t>27.06</t>
  </si>
  <si>
    <t>626</t>
  </si>
  <si>
    <t>Kammen, Margriet van</t>
  </si>
  <si>
    <t>01-02-1988</t>
  </si>
  <si>
    <t>28.02</t>
  </si>
  <si>
    <t>610</t>
  </si>
  <si>
    <t>90</t>
  </si>
  <si>
    <t>Groothedde, Michelle</t>
  </si>
  <si>
    <t>23-07-1992</t>
  </si>
  <si>
    <t>28.16</t>
  </si>
  <si>
    <t>Docters, Wendy</t>
  </si>
  <si>
    <t>24-01-1984</t>
  </si>
  <si>
    <t>28.28</t>
  </si>
  <si>
    <t>Hillenga, Lieke</t>
  </si>
  <si>
    <t>13-10-1989</t>
  </si>
  <si>
    <t>28.53</t>
  </si>
  <si>
    <t>109</t>
  </si>
  <si>
    <t>Kaastra, Brechje</t>
  </si>
  <si>
    <t>22-02-1982</t>
  </si>
  <si>
    <t>28.89</t>
  </si>
  <si>
    <t>Groendijk, Maaike</t>
  </si>
  <si>
    <t>28-12-1987</t>
  </si>
  <si>
    <t>28.93</t>
  </si>
  <si>
    <t>Ergun, Irene</t>
  </si>
  <si>
    <t>01-09-1988</t>
  </si>
  <si>
    <t>29.26</t>
  </si>
  <si>
    <t>Kanbier, Marion</t>
  </si>
  <si>
    <t>11-05-1980</t>
  </si>
  <si>
    <t>29.35</t>
  </si>
  <si>
    <t>29.70</t>
  </si>
  <si>
    <t>29.71</t>
  </si>
  <si>
    <t>30.39</t>
  </si>
  <si>
    <t>Hesselink, Annet</t>
  </si>
  <si>
    <t>29-01-1981</t>
  </si>
  <si>
    <t>30.79</t>
  </si>
  <si>
    <t>31.39</t>
  </si>
  <si>
    <t>56.52</t>
  </si>
  <si>
    <t>892</t>
  </si>
  <si>
    <t>Beuling, Stéphanie</t>
  </si>
  <si>
    <t>26-02-1991</t>
  </si>
  <si>
    <t>58.14</t>
  </si>
  <si>
    <t>837</t>
  </si>
  <si>
    <t>Krogt, Chantal van der</t>
  </si>
  <si>
    <t>14-09-1980</t>
  </si>
  <si>
    <t>61.37</t>
  </si>
  <si>
    <t>80</t>
  </si>
  <si>
    <t>Eyck, Anouk van</t>
  </si>
  <si>
    <t>13-12-1988</t>
  </si>
  <si>
    <t>62.39</t>
  </si>
  <si>
    <t>Velkers, Ilse</t>
  </si>
  <si>
    <t>15-08-1990</t>
  </si>
  <si>
    <t>62.88</t>
  </si>
  <si>
    <t>Huijgen, Kristine</t>
  </si>
  <si>
    <t>12-07-1985</t>
  </si>
  <si>
    <t>63.36</t>
  </si>
  <si>
    <t>Heuvel, Ester van den</t>
  </si>
  <si>
    <t>63.88</t>
  </si>
  <si>
    <t>64.90</t>
  </si>
  <si>
    <t>636</t>
  </si>
  <si>
    <t>633</t>
  </si>
  <si>
    <t>65.29</t>
  </si>
  <si>
    <t>91</t>
  </si>
  <si>
    <t>Kuiper, Rosanne</t>
  </si>
  <si>
    <t>07-01-1992</t>
  </si>
  <si>
    <t>65.79</t>
  </si>
  <si>
    <t>66.32</t>
  </si>
  <si>
    <t>600</t>
  </si>
  <si>
    <t>125</t>
  </si>
  <si>
    <t>Onnen, Nienke</t>
  </si>
  <si>
    <t>10-10-1988</t>
  </si>
  <si>
    <t>Alphen, Maud van</t>
  </si>
  <si>
    <t>03-02-1980</t>
  </si>
  <si>
    <t>2.18.34</t>
  </si>
  <si>
    <t>Trooster, Anouk</t>
  </si>
  <si>
    <t>05-06-1993</t>
  </si>
  <si>
    <t>2.18.42</t>
  </si>
  <si>
    <t>810</t>
  </si>
  <si>
    <t>112</t>
  </si>
  <si>
    <t>Drost, Lisanne</t>
  </si>
  <si>
    <t>27-08-1991</t>
  </si>
  <si>
    <t>2.22.92</t>
  </si>
  <si>
    <t>754</t>
  </si>
  <si>
    <t>Linde, Carlin van de</t>
  </si>
  <si>
    <t>2.24.07</t>
  </si>
  <si>
    <t>Broek, Eline van den</t>
  </si>
  <si>
    <t>09-07-1980</t>
  </si>
  <si>
    <t>2.24.30</t>
  </si>
  <si>
    <t>Sikkema, Sandra</t>
  </si>
  <si>
    <t>12-08-1985</t>
  </si>
  <si>
    <t>2.24.50</t>
  </si>
  <si>
    <t>Kok, Anne-Sophie</t>
  </si>
  <si>
    <t>Klein Brinke, Rianne</t>
  </si>
  <si>
    <t>12-11-1986</t>
  </si>
  <si>
    <t>2.27.80</t>
  </si>
  <si>
    <t>Hobbelt, Anne</t>
  </si>
  <si>
    <t>25-06-1987</t>
  </si>
  <si>
    <t>2.29.42</t>
  </si>
  <si>
    <t>Revet, Mirjam</t>
  </si>
  <si>
    <t>09-04-1986</t>
  </si>
  <si>
    <t>2.31.08</t>
  </si>
  <si>
    <t>Wubs, Christina</t>
  </si>
  <si>
    <t>2.36.26</t>
  </si>
  <si>
    <t>96</t>
  </si>
  <si>
    <t>Tebbens, Nienke</t>
  </si>
  <si>
    <t>26-03-1993</t>
  </si>
  <si>
    <t>2.38.71</t>
  </si>
  <si>
    <t>Homman, Jorijn</t>
  </si>
  <si>
    <t>2.43.08</t>
  </si>
  <si>
    <t>84</t>
  </si>
  <si>
    <t>Krijger, Sanne de</t>
  </si>
  <si>
    <t>09-09-1982</t>
  </si>
  <si>
    <t>2.43.23</t>
  </si>
  <si>
    <t>97</t>
  </si>
  <si>
    <t>Oderkerk, Tamara</t>
  </si>
  <si>
    <t>26-05-1993</t>
  </si>
  <si>
    <t>2.43.45</t>
  </si>
  <si>
    <t>Rietberg, Ilse</t>
  </si>
  <si>
    <t>18-02-1992</t>
  </si>
  <si>
    <t>Kos, Kirsten</t>
  </si>
  <si>
    <t>19-07-1992</t>
  </si>
  <si>
    <t>Vugt, Saskia van</t>
  </si>
  <si>
    <t>13-12-1982</t>
  </si>
  <si>
    <t>10.12.50</t>
  </si>
  <si>
    <t>Schot, Dorien van der</t>
  </si>
  <si>
    <t>23-12-1984</t>
  </si>
  <si>
    <t>10.28.88</t>
  </si>
  <si>
    <t>83</t>
  </si>
  <si>
    <t>Mensink, Manon</t>
  </si>
  <si>
    <t>08-05-1975</t>
  </si>
  <si>
    <t>10.36.37</t>
  </si>
  <si>
    <t>Reedt Dortland, Maartje van</t>
  </si>
  <si>
    <t>10.56.70</t>
  </si>
  <si>
    <t>647</t>
  </si>
  <si>
    <t>94</t>
  </si>
  <si>
    <t>Vos, Esmay</t>
  </si>
  <si>
    <t>17-12-1986</t>
  </si>
  <si>
    <t>11.06.03</t>
  </si>
  <si>
    <t>621</t>
  </si>
  <si>
    <t>Potijk, Marieke</t>
  </si>
  <si>
    <t>17-05-1988</t>
  </si>
  <si>
    <t>11.31.78</t>
  </si>
  <si>
    <t>Jong, Brenda de</t>
  </si>
  <si>
    <t>11-02-1981</t>
  </si>
  <si>
    <t>11.36.41</t>
  </si>
  <si>
    <t>Vlutters, Sanne</t>
  </si>
  <si>
    <t>05-05-1993</t>
  </si>
  <si>
    <t>11.47.88</t>
  </si>
  <si>
    <t>515</t>
  </si>
  <si>
    <t>11.54.10</t>
  </si>
  <si>
    <t>Everts, Anouk</t>
  </si>
  <si>
    <t>12-10-1993</t>
  </si>
  <si>
    <t>11.55.65</t>
  </si>
  <si>
    <t>113</t>
  </si>
  <si>
    <t>Tempel, Hidde</t>
  </si>
  <si>
    <t>12.09.15</t>
  </si>
  <si>
    <t>Emmerzaal, Linde</t>
  </si>
  <si>
    <t>19-08-1991</t>
  </si>
  <si>
    <t>14.25.12</t>
  </si>
  <si>
    <t>Schilt, Debby van der</t>
  </si>
  <si>
    <t>24-11-1981</t>
  </si>
  <si>
    <t>17.15.88</t>
  </si>
  <si>
    <t>77</t>
  </si>
  <si>
    <t>Burger, Monique</t>
  </si>
  <si>
    <t>11-04-1980</t>
  </si>
  <si>
    <t>98</t>
  </si>
  <si>
    <t>Regtop, Kirsten</t>
  </si>
  <si>
    <t>15.44</t>
  </si>
  <si>
    <t>702</t>
  </si>
  <si>
    <t>15.56</t>
  </si>
  <si>
    <t>Spuij, Maaike</t>
  </si>
  <si>
    <t>15.71</t>
  </si>
  <si>
    <t>674</t>
  </si>
  <si>
    <t>15.75</t>
  </si>
  <si>
    <t>31</t>
  </si>
  <si>
    <t>Dangremond, Marije</t>
  </si>
  <si>
    <t>17.08</t>
  </si>
  <si>
    <t>Kruisheer, Lisa</t>
  </si>
  <si>
    <t>10-07-1981</t>
  </si>
  <si>
    <t>534</t>
  </si>
  <si>
    <t>Koehorst, Dionne</t>
  </si>
  <si>
    <t>02-03-1993</t>
  </si>
  <si>
    <t>17.68</t>
  </si>
  <si>
    <t>Muilwijk, Mirthe</t>
  </si>
  <si>
    <t>19-04-1989</t>
  </si>
  <si>
    <t>19.56</t>
  </si>
  <si>
    <t>76</t>
  </si>
  <si>
    <t>Kooiman, Vera</t>
  </si>
  <si>
    <t>01-02-1993</t>
  </si>
  <si>
    <t>19.57</t>
  </si>
  <si>
    <t>20.55</t>
  </si>
  <si>
    <t>305</t>
  </si>
  <si>
    <t>1,5,10,6,</t>
  </si>
  <si>
    <t>2.21.50</t>
  </si>
  <si>
    <t>136,137,143,144,</t>
  </si>
  <si>
    <t>2.26.08</t>
  </si>
  <si>
    <t>928</t>
  </si>
  <si>
    <t>114,115,116,118,</t>
  </si>
  <si>
    <t>2.26.62</t>
  </si>
  <si>
    <t>23,29,36,33,</t>
  </si>
  <si>
    <t>2.27.01</t>
  </si>
  <si>
    <t>917</t>
  </si>
  <si>
    <t>87,90,92,88,</t>
  </si>
  <si>
    <t>2.27.65</t>
  </si>
  <si>
    <t>48,50,75,46,</t>
  </si>
  <si>
    <t>2.28.59</t>
  </si>
  <si>
    <t>898</t>
  </si>
  <si>
    <t>41,43,151,39,</t>
  </si>
  <si>
    <t>2.28.76</t>
  </si>
  <si>
    <t>896</t>
  </si>
  <si>
    <t>17,153,18,14,</t>
  </si>
  <si>
    <t>2.30.39</t>
  </si>
  <si>
    <t>877</t>
  </si>
  <si>
    <t>100,110,112,109,</t>
  </si>
  <si>
    <t>2.33.13</t>
  </si>
  <si>
    <t>845</t>
  </si>
  <si>
    <t>126,128,129,130,</t>
  </si>
  <si>
    <t>2.34.04</t>
  </si>
  <si>
    <t>78</t>
  </si>
  <si>
    <t>78,85,81,80,</t>
  </si>
  <si>
    <t>2.37.99</t>
  </si>
  <si>
    <t>793</t>
  </si>
  <si>
    <t>81</t>
  </si>
  <si>
    <t>Rijntjes, Tjitske</t>
  </si>
  <si>
    <t>29-06-1989</t>
  </si>
  <si>
    <t>Reitsma, Marianne</t>
  </si>
  <si>
    <t>Reinders, Eva</t>
  </si>
  <si>
    <t>12-05-1993</t>
  </si>
  <si>
    <t>Kilsdonk, Iris</t>
  </si>
  <si>
    <t>14-04-1983</t>
  </si>
  <si>
    <t>Steennis, Michelle</t>
  </si>
  <si>
    <t>Ebbinge, Linda</t>
  </si>
  <si>
    <t>10-03-1993</t>
  </si>
  <si>
    <t>Tukkers, Marloes</t>
  </si>
  <si>
    <t>Snoeys, Ayla</t>
  </si>
  <si>
    <t>29-03-1985</t>
  </si>
  <si>
    <t>Pigmans, Lotte</t>
  </si>
  <si>
    <t>16-04-1986</t>
  </si>
  <si>
    <t>615</t>
  </si>
  <si>
    <t>Goutier, Jente</t>
  </si>
  <si>
    <t>Hentzen, Miriam</t>
  </si>
  <si>
    <t>30-04-1982</t>
  </si>
  <si>
    <t>95</t>
  </si>
  <si>
    <t>Weeme, Evelien ter</t>
  </si>
  <si>
    <t>5.99</t>
  </si>
  <si>
    <t>904</t>
  </si>
  <si>
    <t>5.11</t>
  </si>
  <si>
    <t>4.76</t>
  </si>
  <si>
    <t>4.73</t>
  </si>
  <si>
    <t>611</t>
  </si>
  <si>
    <t>Jansen, Kirsten</t>
  </si>
  <si>
    <t>4.66</t>
  </si>
  <si>
    <t>Amerongen, Suzan van</t>
  </si>
  <si>
    <t>4.44</t>
  </si>
  <si>
    <t>Reitsma, Mariska</t>
  </si>
  <si>
    <t>30-01-1991</t>
  </si>
  <si>
    <t>4.43</t>
  </si>
  <si>
    <t>4.37</t>
  </si>
  <si>
    <t>520</t>
  </si>
  <si>
    <t>4.33</t>
  </si>
  <si>
    <t>Hagen, Simone</t>
  </si>
  <si>
    <t>14-02-1993</t>
  </si>
  <si>
    <t>Pouw, Brenda</t>
  </si>
  <si>
    <t>21-06-1979</t>
  </si>
  <si>
    <t>12.40</t>
  </si>
  <si>
    <t>12.39</t>
  </si>
  <si>
    <t>743</t>
  </si>
  <si>
    <t>93</t>
  </si>
  <si>
    <t>Egbers, Babs</t>
  </si>
  <si>
    <t>07-06-1988</t>
  </si>
  <si>
    <t>Dam, Carolien van der</t>
  </si>
  <si>
    <t>10.94</t>
  </si>
  <si>
    <t>Reinders-Vasse, Hanneke</t>
  </si>
  <si>
    <t>26-11-1969</t>
  </si>
  <si>
    <t>33</t>
  </si>
  <si>
    <t>Stegeman, Marjolein</t>
  </si>
  <si>
    <t>24-03-1981</t>
  </si>
  <si>
    <t>10.41</t>
  </si>
  <si>
    <t>617</t>
  </si>
  <si>
    <t>9.82</t>
  </si>
  <si>
    <t>577</t>
  </si>
  <si>
    <t>82</t>
  </si>
  <si>
    <t>Nienhuis, Karin</t>
  </si>
  <si>
    <t>16-04-1969</t>
  </si>
  <si>
    <t>Nijhuis, Susanne</t>
  </si>
  <si>
    <t>8.65</t>
  </si>
  <si>
    <t>Laskewitz, Karin</t>
  </si>
  <si>
    <t>8.60</t>
  </si>
  <si>
    <t>Disco, Kim</t>
  </si>
  <si>
    <t>25-03-1979</t>
  </si>
  <si>
    <t>79</t>
  </si>
  <si>
    <t>Ludwig, Alet</t>
  </si>
  <si>
    <t>8.59</t>
  </si>
  <si>
    <t>8.41</t>
  </si>
  <si>
    <t>108</t>
  </si>
  <si>
    <t>Kolk, Alida van de</t>
  </si>
  <si>
    <t>1965</t>
  </si>
  <si>
    <t>7.50</t>
  </si>
  <si>
    <t>Sikkema, Nynke</t>
  </si>
  <si>
    <t>24-08-1990</t>
  </si>
  <si>
    <t>7.36</t>
  </si>
  <si>
    <t>7.30</t>
  </si>
  <si>
    <t>38.15</t>
  </si>
  <si>
    <t>Ebbekink-Tukkers, Hanny</t>
  </si>
  <si>
    <t>24-08-1958</t>
  </si>
  <si>
    <t>35.13</t>
  </si>
  <si>
    <t>32.93</t>
  </si>
  <si>
    <t>32.39</t>
  </si>
  <si>
    <t>30.03</t>
  </si>
  <si>
    <t>545</t>
  </si>
  <si>
    <t>24.06</t>
  </si>
  <si>
    <t>Bij, Jos van der</t>
  </si>
  <si>
    <t>28-09-1986</t>
  </si>
  <si>
    <t>23.91</t>
  </si>
  <si>
    <t>23.37</t>
  </si>
  <si>
    <t>22.84</t>
  </si>
  <si>
    <t>20.88</t>
  </si>
  <si>
    <t>Andrea, Werner</t>
  </si>
  <si>
    <t>20-08-1971</t>
  </si>
  <si>
    <t>11.58</t>
  </si>
  <si>
    <t>-2.9</t>
  </si>
  <si>
    <t>Huits, Koen</t>
  </si>
  <si>
    <t>14-09-1987</t>
  </si>
  <si>
    <t>Roetman, Tom</t>
  </si>
  <si>
    <t>11.75</t>
  </si>
  <si>
    <t>Stein, Sten</t>
  </si>
  <si>
    <t>11.90</t>
  </si>
  <si>
    <t>601</t>
  </si>
  <si>
    <t>Graat, Dirk-Jan</t>
  </si>
  <si>
    <t>11.94</t>
  </si>
  <si>
    <t>Wolters, Vincent</t>
  </si>
  <si>
    <t>14-08-1989</t>
  </si>
  <si>
    <t>EAC De Sperwers</t>
  </si>
  <si>
    <t>Rietveld, Joost</t>
  </si>
  <si>
    <t>11.99</t>
  </si>
  <si>
    <t>Popkema, Roben</t>
  </si>
  <si>
    <t>25-04-1989</t>
  </si>
  <si>
    <t>Roelofsma, Jelte</t>
  </si>
  <si>
    <t>24-07-1986</t>
  </si>
  <si>
    <t>Schilder, Dennis</t>
  </si>
  <si>
    <t>11-01-1981</t>
  </si>
  <si>
    <t>AV Isala'96</t>
  </si>
  <si>
    <t>12.13</t>
  </si>
  <si>
    <t>Engelman, Jurgen</t>
  </si>
  <si>
    <t>22-09-1965</t>
  </si>
  <si>
    <t>Atletico'73</t>
  </si>
  <si>
    <t>12.17</t>
  </si>
  <si>
    <t>546</t>
  </si>
  <si>
    <t>Westerhof, Lazlo</t>
  </si>
  <si>
    <t>12.19</t>
  </si>
  <si>
    <t>Visch, Wouter</t>
  </si>
  <si>
    <t>17-04-1984</t>
  </si>
  <si>
    <t>Roo, Wouter de</t>
  </si>
  <si>
    <t>12.34</t>
  </si>
  <si>
    <t>Toebes, Maikel</t>
  </si>
  <si>
    <t>04-02-1987</t>
  </si>
  <si>
    <t>Zeyrek, Aydin</t>
  </si>
  <si>
    <t>Dirksen, Erik</t>
  </si>
  <si>
    <t>17-08-1984</t>
  </si>
  <si>
    <t>12.51</t>
  </si>
  <si>
    <t>Wassenberg, Kevin van de</t>
  </si>
  <si>
    <t>22.56</t>
  </si>
  <si>
    <t>784</t>
  </si>
  <si>
    <t>Bennekom, Joost van</t>
  </si>
  <si>
    <t>22.83</t>
  </si>
  <si>
    <t>733</t>
  </si>
  <si>
    <t>23.21</t>
  </si>
  <si>
    <t>719</t>
  </si>
  <si>
    <t>Groen, Paul</t>
  </si>
  <si>
    <t>23-09-1989</t>
  </si>
  <si>
    <t>23.29</t>
  </si>
  <si>
    <t>Jehee, Ivo</t>
  </si>
  <si>
    <t>Godevrooij, Daniël</t>
  </si>
  <si>
    <t>19-11-1987</t>
  </si>
  <si>
    <t>24.30</t>
  </si>
  <si>
    <t>24.37</t>
  </si>
  <si>
    <t>Schoemaker, Jelle</t>
  </si>
  <si>
    <t>06-11-1987</t>
  </si>
  <si>
    <t>24.46</t>
  </si>
  <si>
    <t>24.77</t>
  </si>
  <si>
    <t>Jansen, Roel</t>
  </si>
  <si>
    <t>10-11-1989</t>
  </si>
  <si>
    <t>25.68</t>
  </si>
  <si>
    <t>Misker, Chris</t>
  </si>
  <si>
    <t>08-06-1983</t>
  </si>
  <si>
    <t>25.69</t>
  </si>
  <si>
    <t>Brouwer, Elroy</t>
  </si>
  <si>
    <t>28-12-1981</t>
  </si>
  <si>
    <t>25.94</t>
  </si>
  <si>
    <t>Westerhof, Jarno</t>
  </si>
  <si>
    <t>20-02-1984</t>
  </si>
  <si>
    <t>Hadderingh, Harbrandt</t>
  </si>
  <si>
    <t>09-12-1971</t>
  </si>
  <si>
    <t>Schouten, Stefan</t>
  </si>
  <si>
    <t>03-02-1988</t>
  </si>
  <si>
    <t>49.90</t>
  </si>
  <si>
    <t>Kupers, Thijmen</t>
  </si>
  <si>
    <t>04-10-1991</t>
  </si>
  <si>
    <t>51.08</t>
  </si>
  <si>
    <t>758</t>
  </si>
  <si>
    <t>Nibbering, Didier</t>
  </si>
  <si>
    <t>12-12-1991</t>
  </si>
  <si>
    <t>51.24</t>
  </si>
  <si>
    <t>751</t>
  </si>
  <si>
    <t>Lodewijk, Thomas</t>
  </si>
  <si>
    <t>02-05-1985</t>
  </si>
  <si>
    <t>51.73</t>
  </si>
  <si>
    <t>Bliek, Reinier</t>
  </si>
  <si>
    <t>52.16</t>
  </si>
  <si>
    <t>Jubels, Bas</t>
  </si>
  <si>
    <t>23-06-1983</t>
  </si>
  <si>
    <t>Goot, Sietze van der</t>
  </si>
  <si>
    <t>16-09-1989</t>
  </si>
  <si>
    <t>53.61</t>
  </si>
  <si>
    <t>Harn, Arjan van</t>
  </si>
  <si>
    <t>03-08-1981</t>
  </si>
  <si>
    <t>54.01</t>
  </si>
  <si>
    <t>54.10</t>
  </si>
  <si>
    <t>54.34</t>
  </si>
  <si>
    <t>54.96</t>
  </si>
  <si>
    <t>Doorn, Wim van</t>
  </si>
  <si>
    <t>54.98</t>
  </si>
  <si>
    <t>602</t>
  </si>
  <si>
    <t>55.93</t>
  </si>
  <si>
    <t>56.84</t>
  </si>
  <si>
    <t>536</t>
  </si>
  <si>
    <t>Kalter, Joeri</t>
  </si>
  <si>
    <t>57.99</t>
  </si>
  <si>
    <t>Hoffman, Tim</t>
  </si>
  <si>
    <t>14-05-1989</t>
  </si>
  <si>
    <t>Verhaar, Erik</t>
  </si>
  <si>
    <t>15-02-1989</t>
  </si>
  <si>
    <t>Som, Bram</t>
  </si>
  <si>
    <t>20-02-1980</t>
  </si>
  <si>
    <t>1.46.49</t>
  </si>
  <si>
    <t>1010</t>
  </si>
  <si>
    <t>Westerhof, Raimo</t>
  </si>
  <si>
    <t>12-10-1986</t>
  </si>
  <si>
    <t>1.54.89</t>
  </si>
  <si>
    <t>840</t>
  </si>
  <si>
    <t>Larasen, Andrew</t>
  </si>
  <si>
    <t>23-09-1970</t>
  </si>
  <si>
    <t>1.56.10</t>
  </si>
  <si>
    <t>817</t>
  </si>
  <si>
    <t>Berkel, Cosmo van</t>
  </si>
  <si>
    <t>02-02-1990</t>
  </si>
  <si>
    <t>1.59.78</t>
  </si>
  <si>
    <t>Vlooswijk, Ard</t>
  </si>
  <si>
    <t>23-10-1979</t>
  </si>
  <si>
    <t>2.01.62</t>
  </si>
  <si>
    <t>Hallmann, Rink</t>
  </si>
  <si>
    <t>28-09-1980</t>
  </si>
  <si>
    <t>2.03.44</t>
  </si>
  <si>
    <t>Koperdraad, Alle</t>
  </si>
  <si>
    <t>17-01-1991</t>
  </si>
  <si>
    <t>2.03.89</t>
  </si>
  <si>
    <t>Lunenborg, Martin</t>
  </si>
  <si>
    <t>15-11-1990</t>
  </si>
  <si>
    <t>2.05.75</t>
  </si>
  <si>
    <t>653</t>
  </si>
  <si>
    <t>Stuber, Rob</t>
  </si>
  <si>
    <t>13-07-1990</t>
  </si>
  <si>
    <t>2.06.45</t>
  </si>
  <si>
    <t>Steen, Rafaël van der</t>
  </si>
  <si>
    <t>15-01-1991</t>
  </si>
  <si>
    <t>2.08.48</t>
  </si>
  <si>
    <t>Malcorps, Manfred</t>
  </si>
  <si>
    <t>02-05-1984</t>
  </si>
  <si>
    <t>2.08.68</t>
  </si>
  <si>
    <t>608</t>
  </si>
  <si>
    <t>Leppink, Tim</t>
  </si>
  <si>
    <t>2.08.81</t>
  </si>
  <si>
    <t>606</t>
  </si>
  <si>
    <t>Bouwmeester, Jeroen</t>
  </si>
  <si>
    <t>2.10.75</t>
  </si>
  <si>
    <t>Sterkenburgh, Sybrand</t>
  </si>
  <si>
    <t>22-07-1981</t>
  </si>
  <si>
    <t>2.12.70</t>
  </si>
  <si>
    <t>Hink, Kees</t>
  </si>
  <si>
    <t>29-08-1976</t>
  </si>
  <si>
    <t>2.27.10</t>
  </si>
  <si>
    <t>Jaasma, Rene</t>
  </si>
  <si>
    <t>Westendorp, Wilco</t>
  </si>
  <si>
    <t>Weijers, Dennis</t>
  </si>
  <si>
    <t>14.55.76</t>
  </si>
  <si>
    <t>849</t>
  </si>
  <si>
    <t>Kampen, Joris</t>
  </si>
  <si>
    <t>01-10-1980</t>
  </si>
  <si>
    <t>15.46.99</t>
  </si>
  <si>
    <t>741</t>
  </si>
  <si>
    <t>Reintjes, Jeroen</t>
  </si>
  <si>
    <t>15.50.56</t>
  </si>
  <si>
    <t>734</t>
  </si>
  <si>
    <t>Rijk, Niels de</t>
  </si>
  <si>
    <t>14-12-1989</t>
  </si>
  <si>
    <t>16.08.84</t>
  </si>
  <si>
    <t>Riesenkamp, Roderick</t>
  </si>
  <si>
    <t>16.11.25</t>
  </si>
  <si>
    <t>Oudebennink, Mark</t>
  </si>
  <si>
    <t>16.14.33</t>
  </si>
  <si>
    <t>Kuijken, Patrick</t>
  </si>
  <si>
    <t>09-02-1975</t>
  </si>
  <si>
    <t>16.26.71</t>
  </si>
  <si>
    <t>665</t>
  </si>
  <si>
    <t>Ommen, Maarten van</t>
  </si>
  <si>
    <t>07-07-1980</t>
  </si>
  <si>
    <t>16.28.95</t>
  </si>
  <si>
    <t>Kobes, Riekel</t>
  </si>
  <si>
    <t>16.30.66</t>
  </si>
  <si>
    <t>Postma, Ruben</t>
  </si>
  <si>
    <t>16.55.75</t>
  </si>
  <si>
    <t>16.58.02</t>
  </si>
  <si>
    <t>Costeris, Anton</t>
  </si>
  <si>
    <t>05-07-1982</t>
  </si>
  <si>
    <t>17.04.44</t>
  </si>
  <si>
    <t>Dorgelo, Henk Jan</t>
  </si>
  <si>
    <t>02-10-1976</t>
  </si>
  <si>
    <t>17.08.00</t>
  </si>
  <si>
    <t>Ruiter, Maurits de</t>
  </si>
  <si>
    <t>22-10-1962</t>
  </si>
  <si>
    <t>17.10.32</t>
  </si>
  <si>
    <t>Hendriks, Vincent</t>
  </si>
  <si>
    <t>03-09-1984</t>
  </si>
  <si>
    <t>17.24.57</t>
  </si>
  <si>
    <t>Nelissen, Kasper</t>
  </si>
  <si>
    <t>19-05-1990</t>
  </si>
  <si>
    <t>20.37.44</t>
  </si>
  <si>
    <t>298</t>
  </si>
  <si>
    <t>Veen, Jeroen van</t>
  </si>
  <si>
    <t>809</t>
  </si>
  <si>
    <t>808</t>
  </si>
  <si>
    <t>Langeveld, Kees</t>
  </si>
  <si>
    <t>26-01-1987</t>
  </si>
  <si>
    <t>15.77</t>
  </si>
  <si>
    <t>771</t>
  </si>
  <si>
    <t>-2.3</t>
  </si>
  <si>
    <t>Lubberman, Jack</t>
  </si>
  <si>
    <t>28-11-1979</t>
  </si>
  <si>
    <t>16.16</t>
  </si>
  <si>
    <t>Smit, Arnout</t>
  </si>
  <si>
    <t>20-05-1979</t>
  </si>
  <si>
    <t>16.27</t>
  </si>
  <si>
    <t>Voltman, Joeri</t>
  </si>
  <si>
    <t>27-10-1974</t>
  </si>
  <si>
    <t>16.28</t>
  </si>
  <si>
    <t>723</t>
  </si>
  <si>
    <t>16.33</t>
  </si>
  <si>
    <t>Heerema, Michiel</t>
  </si>
  <si>
    <t>27-02-1970</t>
  </si>
  <si>
    <t>Diddens, Alan</t>
  </si>
  <si>
    <t>29-06-1991</t>
  </si>
  <si>
    <t>17.80</t>
  </si>
  <si>
    <t>Sijbring, Nick</t>
  </si>
  <si>
    <t>26-05-1988</t>
  </si>
  <si>
    <t>17.97</t>
  </si>
  <si>
    <t>18.98</t>
  </si>
  <si>
    <t>514</t>
  </si>
  <si>
    <t>19.11</t>
  </si>
  <si>
    <t>19.91</t>
  </si>
  <si>
    <t>Rood, Thijs</t>
  </si>
  <si>
    <t>25-03-1984</t>
  </si>
  <si>
    <t>21.01</t>
  </si>
  <si>
    <t>364,366,365,392,</t>
  </si>
  <si>
    <t>1.59.66</t>
  </si>
  <si>
    <t>944</t>
  </si>
  <si>
    <t>203,204,202,207,</t>
  </si>
  <si>
    <t>2.01.02</t>
  </si>
  <si>
    <t>180,182,187,179,</t>
  </si>
  <si>
    <t>2.01.28</t>
  </si>
  <si>
    <t>196,197,199,200,</t>
  </si>
  <si>
    <t>2.02.05</t>
  </si>
  <si>
    <t>343,351,415,352,</t>
  </si>
  <si>
    <t>2.02.90</t>
  </si>
  <si>
    <t>322,327,329,325,</t>
  </si>
  <si>
    <t>2.03.97</t>
  </si>
  <si>
    <t>872</t>
  </si>
  <si>
    <t>354,356,358,359,</t>
  </si>
  <si>
    <t>2.04.91</t>
  </si>
  <si>
    <t>335,333,338,340,</t>
  </si>
  <si>
    <t>2.05.20</t>
  </si>
  <si>
    <t>853</t>
  </si>
  <si>
    <t>165,166,178,163,</t>
  </si>
  <si>
    <t>2.05.70</t>
  </si>
  <si>
    <t>406,410,413,405,</t>
  </si>
  <si>
    <t>2.13.26</t>
  </si>
  <si>
    <t>395,396,394,400,</t>
  </si>
  <si>
    <t>Klinkers, Tieme</t>
  </si>
  <si>
    <t>2.05</t>
  </si>
  <si>
    <t>900</t>
  </si>
  <si>
    <t>Klijnstra, Jan Haye</t>
  </si>
  <si>
    <t>16-01-1980</t>
  </si>
  <si>
    <t>813</t>
  </si>
  <si>
    <t>Assink, Daan</t>
  </si>
  <si>
    <t>27-08-1974</t>
  </si>
  <si>
    <t>Zuilen, Roland van</t>
  </si>
  <si>
    <t>Papegaay, Alwin</t>
  </si>
  <si>
    <t>16-03-1984</t>
  </si>
  <si>
    <t>Schonebaum, Johan</t>
  </si>
  <si>
    <t>Kok, Ruben</t>
  </si>
  <si>
    <t>27-11-1989</t>
  </si>
  <si>
    <t>Voorthuijsen, Michiel van</t>
  </si>
  <si>
    <t>30-06-1989</t>
  </si>
  <si>
    <t>Groos, Sipke</t>
  </si>
  <si>
    <t>12-11-1991</t>
  </si>
  <si>
    <t>Harmens, Onno</t>
  </si>
  <si>
    <t>30-10-1980</t>
  </si>
  <si>
    <t>Reichman, Berend</t>
  </si>
  <si>
    <t>Jehee, Pim</t>
  </si>
  <si>
    <t>04-05-1988</t>
  </si>
  <si>
    <t>884</t>
  </si>
  <si>
    <t>Wijntjens, Gilbert</t>
  </si>
  <si>
    <t>Driever, Roel</t>
  </si>
  <si>
    <t>Koekkoek, Ewald</t>
  </si>
  <si>
    <t>616</t>
  </si>
  <si>
    <t>Veenker, Dennis</t>
  </si>
  <si>
    <t>2.40</t>
  </si>
  <si>
    <t>7.12</t>
  </si>
  <si>
    <t>844</t>
  </si>
  <si>
    <t>Jonker, Marc</t>
  </si>
  <si>
    <t>20-02-1988</t>
  </si>
  <si>
    <t>6.55</t>
  </si>
  <si>
    <t>704</t>
  </si>
  <si>
    <t>6.44</t>
  </si>
  <si>
    <t>6.37</t>
  </si>
  <si>
    <t>686</t>
  </si>
  <si>
    <t>6.05</t>
  </si>
  <si>
    <t>5.83</t>
  </si>
  <si>
    <t>13.03</t>
  </si>
  <si>
    <t>12.08</t>
  </si>
  <si>
    <t>11.85</t>
  </si>
  <si>
    <t>11.78</t>
  </si>
  <si>
    <t>11.35</t>
  </si>
  <si>
    <t>Zeephat, Germ</t>
  </si>
  <si>
    <t>27-07-1986</t>
  </si>
  <si>
    <t>10.19</t>
  </si>
  <si>
    <t>Wit, Jan Wieger de</t>
  </si>
  <si>
    <t>26-06-1975</t>
  </si>
  <si>
    <t>14.66</t>
  </si>
  <si>
    <t>Nusselder, Christian</t>
  </si>
  <si>
    <t>17-02-1977</t>
  </si>
  <si>
    <t>713</t>
  </si>
  <si>
    <t>12.67</t>
  </si>
  <si>
    <t>Boon, Roland</t>
  </si>
  <si>
    <t>19-09-1970</t>
  </si>
  <si>
    <t>12.21</t>
  </si>
  <si>
    <t>614</t>
  </si>
  <si>
    <t>Endeman, Dennis</t>
  </si>
  <si>
    <t>17-09-1976</t>
  </si>
  <si>
    <t>11.88</t>
  </si>
  <si>
    <t>Schilt, Denis van der</t>
  </si>
  <si>
    <t>29-12-1987</t>
  </si>
  <si>
    <t>10.87</t>
  </si>
  <si>
    <t>Vet, Rick</t>
  </si>
  <si>
    <t>11-07-1989</t>
  </si>
  <si>
    <t>10.78</t>
  </si>
  <si>
    <t>Zutphen, Alex van</t>
  </si>
  <si>
    <t>09-04-1978</t>
  </si>
  <si>
    <t>10.77</t>
  </si>
  <si>
    <t>516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</si>
</sst>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_-* #,##0.00_-;_-* #,##0.00\-;_-* &quot;-&quot;??_-;_-@_-"/>
    <numFmt numFmtId="168" formatCode="_-* #,##0_-;_-* #,##0\-;_-* &quot;-&quot;_-;_-@_-"/>
    <numFmt numFmtId="169" formatCode="_-&quot;€&quot;\ * #,##0.00_-;_-&quot;€&quot;\ * #,##0.00\-;_-&quot;€&quot;\ * &quot;-&quot;??_-;_-@_-"/>
    <numFmt numFmtId="170" formatCode="_-&quot;€&quot;\ * #,##0_-;_-&quot;€&quot;\ * #,##0\-;_-&quot;€&quot;\ * &quot;-&quot;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 wrapText="1"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 quotePrefix="1">
      <alignment horizontal="left" wrapText="1"/>
    </xf>
    <xf numFmtId="11" fontId="3" fillId="0" borderId="0" xfId="0" applyNumberFormat="1" applyFont="1" applyAlignment="1">
      <alignment wrapText="1"/>
    </xf>
    <xf numFmtId="11" fontId="3" fillId="0" borderId="0" xfId="0" applyNumberFormat="1" applyFont="1" applyAlignment="1">
      <alignment horizontal="right"/>
    </xf>
    <xf numFmtId="11" fontId="3" fillId="0" borderId="0" xfId="0" applyNumberFormat="1" applyFont="1" applyAlignment="1" quotePrefix="1">
      <alignment wrapText="1"/>
    </xf>
    <xf numFmtId="11" fontId="3" fillId="0" borderId="0" xfId="0" applyNumberFormat="1" applyFont="1" applyAlignment="1" quotePrefix="1">
      <alignment horizontal="right" wrapText="1"/>
    </xf>
    <xf numFmtId="11" fontId="3" fillId="0" borderId="0" xfId="0" applyNumberFormat="1" applyFont="1" applyAlignment="1">
      <alignment horizontal="right" wrapText="1"/>
    </xf>
    <xf numFmtId="11" fontId="3" fillId="0" borderId="0" xfId="0" applyNumberFormat="1" applyFont="1" applyAlignment="1">
      <alignment horizontal="left" vertical="center" wrapText="1"/>
    </xf>
    <xf numFmtId="11" fontId="3" fillId="0" borderId="0" xfId="0" applyNumberFormat="1" applyFont="1" applyAlignment="1">
      <alignment/>
    </xf>
    <xf numFmtId="11" fontId="3" fillId="0" borderId="0" xfId="0" applyNumberFormat="1" applyFont="1" applyAlignment="1" quotePrefix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 horizontal="center"/>
      <protection/>
    </xf>
    <xf numFmtId="16" fontId="6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/>
      <protection/>
    </xf>
    <xf numFmtId="16" fontId="4" fillId="0" borderId="0" xfId="0" applyNumberFormat="1" applyFont="1" applyFill="1" applyBorder="1" applyAlignment="1" applyProtection="1" quotePrefix="1">
      <alignment horizontal="center"/>
      <protection/>
    </xf>
    <xf numFmtId="16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6"/>
  <sheetViews>
    <sheetView showGridLines="0" workbookViewId="0" topLeftCell="A1">
      <selection activeCell="A12" sqref="A12"/>
    </sheetView>
  </sheetViews>
  <sheetFormatPr defaultColWidth="9.140625" defaultRowHeight="12.75"/>
  <cols>
    <col min="1" max="1" width="8.7109375" style="4" customWidth="1"/>
    <col min="2" max="2" width="10.7109375" style="4" customWidth="1"/>
    <col min="3" max="3" width="32.7109375" style="4" customWidth="1"/>
    <col min="4" max="4" width="12.7109375" style="4" customWidth="1"/>
    <col min="5" max="5" width="32.7109375" style="4" customWidth="1"/>
    <col min="6" max="6" width="12.7109375" style="5" customWidth="1"/>
    <col min="7" max="8" width="10.7109375" style="5" customWidth="1"/>
    <col min="9" max="16384" width="9.140625" style="4" customWidth="1"/>
  </cols>
  <sheetData>
    <row r="1" spans="2:3" ht="12.75">
      <c r="B1" s="53"/>
      <c r="C1" s="2" t="s">
        <v>4916</v>
      </c>
    </row>
    <row r="2" spans="2:3" ht="12.75">
      <c r="B2" s="53"/>
      <c r="C2" s="2" t="s">
        <v>4080</v>
      </c>
    </row>
    <row r="3" ht="12.75">
      <c r="C3" s="4" t="s">
        <v>4081</v>
      </c>
    </row>
    <row r="4" ht="12.75">
      <c r="C4" s="7" t="s">
        <v>4316</v>
      </c>
    </row>
    <row r="5" spans="1:3" ht="12.75">
      <c r="A5" s="52"/>
      <c r="B5" s="52"/>
      <c r="C5" s="52"/>
    </row>
    <row r="6" spans="1:3" ht="12.75">
      <c r="A6" s="2"/>
      <c r="B6" s="2"/>
      <c r="C6" s="8" t="s">
        <v>4317</v>
      </c>
    </row>
    <row r="7" spans="1:4" ht="10.5" customHeight="1">
      <c r="A7" s="52"/>
      <c r="B7" s="52"/>
      <c r="C7" s="52"/>
      <c r="D7" s="52"/>
    </row>
    <row r="8" spans="1:8" ht="12.75">
      <c r="A8" s="8" t="s">
        <v>4315</v>
      </c>
      <c r="B8" s="8" t="s">
        <v>4318</v>
      </c>
      <c r="C8" s="2" t="s">
        <v>4082</v>
      </c>
      <c r="D8" s="8" t="s">
        <v>4319</v>
      </c>
      <c r="E8" s="2" t="s">
        <v>4083</v>
      </c>
      <c r="F8" s="6" t="s">
        <v>4320</v>
      </c>
      <c r="G8" s="6" t="s">
        <v>4304</v>
      </c>
      <c r="H8" s="3" t="s">
        <v>4084</v>
      </c>
    </row>
    <row r="9" spans="1:8" ht="12.75">
      <c r="A9" s="8" t="s">
        <v>4314</v>
      </c>
      <c r="B9" s="8" t="s">
        <v>4321</v>
      </c>
      <c r="C9" s="2" t="s">
        <v>4085</v>
      </c>
      <c r="D9" s="8" t="s">
        <v>4322</v>
      </c>
      <c r="E9" s="2" t="s">
        <v>4086</v>
      </c>
      <c r="F9" s="6" t="s">
        <v>4323</v>
      </c>
      <c r="G9" s="6" t="s">
        <v>4305</v>
      </c>
      <c r="H9" s="3" t="s">
        <v>4084</v>
      </c>
    </row>
    <row r="10" spans="1:8" ht="12.75">
      <c r="A10" s="8" t="s">
        <v>4313</v>
      </c>
      <c r="B10" s="8" t="s">
        <v>4324</v>
      </c>
      <c r="C10" s="2" t="s">
        <v>4087</v>
      </c>
      <c r="D10" s="8" t="s">
        <v>4325</v>
      </c>
      <c r="E10" s="2" t="s">
        <v>4088</v>
      </c>
      <c r="F10" s="6" t="s">
        <v>4326</v>
      </c>
      <c r="G10" s="6" t="s">
        <v>4306</v>
      </c>
      <c r="H10" s="3" t="s">
        <v>4089</v>
      </c>
    </row>
    <row r="11" spans="1:8" ht="12.75">
      <c r="A11" s="8" t="s">
        <v>4312</v>
      </c>
      <c r="B11" s="8" t="s">
        <v>4327</v>
      </c>
      <c r="C11" s="2" t="s">
        <v>4090</v>
      </c>
      <c r="D11" s="8" t="s">
        <v>4328</v>
      </c>
      <c r="E11" s="2" t="s">
        <v>4091</v>
      </c>
      <c r="F11" s="6" t="s">
        <v>4329</v>
      </c>
      <c r="G11" s="6" t="s">
        <v>4307</v>
      </c>
      <c r="H11" s="3" t="s">
        <v>4084</v>
      </c>
    </row>
    <row r="12" spans="1:8" ht="12.75">
      <c r="A12" s="8" t="s">
        <v>4311</v>
      </c>
      <c r="B12" s="8" t="s">
        <v>4330</v>
      </c>
      <c r="C12" s="2" t="s">
        <v>4092</v>
      </c>
      <c r="D12" s="8" t="s">
        <v>4331</v>
      </c>
      <c r="E12" s="2" t="s">
        <v>4093</v>
      </c>
      <c r="F12" s="6" t="s">
        <v>4332</v>
      </c>
      <c r="G12" s="6" t="s">
        <v>4308</v>
      </c>
      <c r="H12" s="3" t="s">
        <v>4089</v>
      </c>
    </row>
    <row r="13" spans="1:8" ht="12.75">
      <c r="A13" s="8" t="s">
        <v>4310</v>
      </c>
      <c r="B13" s="8" t="s">
        <v>4333</v>
      </c>
      <c r="C13" s="2" t="s">
        <v>4094</v>
      </c>
      <c r="D13" s="8" t="s">
        <v>4334</v>
      </c>
      <c r="E13" s="2" t="s">
        <v>4086</v>
      </c>
      <c r="F13" s="6" t="s">
        <v>4335</v>
      </c>
      <c r="G13" s="3"/>
      <c r="H13" s="3" t="s">
        <v>4084</v>
      </c>
    </row>
    <row r="14" spans="1:8" ht="12.75">
      <c r="A14" s="8" t="s">
        <v>4309</v>
      </c>
      <c r="B14" s="8" t="s">
        <v>4336</v>
      </c>
      <c r="C14" s="2" t="s">
        <v>4095</v>
      </c>
      <c r="D14" s="8" t="s">
        <v>4337</v>
      </c>
      <c r="E14" s="2" t="s">
        <v>4096</v>
      </c>
      <c r="F14" s="6" t="s">
        <v>4338</v>
      </c>
      <c r="G14" s="6" t="s">
        <v>4309</v>
      </c>
      <c r="H14" s="3" t="s">
        <v>4084</v>
      </c>
    </row>
    <row r="15" spans="1:8" ht="12.75">
      <c r="A15" s="8" t="s">
        <v>4308</v>
      </c>
      <c r="B15" s="8" t="s">
        <v>4339</v>
      </c>
      <c r="C15" s="2" t="s">
        <v>4097</v>
      </c>
      <c r="D15" s="8" t="s">
        <v>4340</v>
      </c>
      <c r="E15" s="2" t="s">
        <v>4098</v>
      </c>
      <c r="F15" s="6" t="s">
        <v>4341</v>
      </c>
      <c r="G15" s="6" t="s">
        <v>4310</v>
      </c>
      <c r="H15" s="3" t="s">
        <v>4084</v>
      </c>
    </row>
    <row r="16" spans="1:8" ht="12.75">
      <c r="A16" s="8" t="s">
        <v>4307</v>
      </c>
      <c r="B16" s="8" t="s">
        <v>4342</v>
      </c>
      <c r="C16" s="2" t="s">
        <v>4099</v>
      </c>
      <c r="D16" s="8" t="s">
        <v>4343</v>
      </c>
      <c r="E16" s="2" t="s">
        <v>4100</v>
      </c>
      <c r="F16" s="6" t="s">
        <v>4341</v>
      </c>
      <c r="G16" s="6" t="s">
        <v>4311</v>
      </c>
      <c r="H16" s="3" t="s">
        <v>4084</v>
      </c>
    </row>
    <row r="17" spans="1:8" ht="12.75">
      <c r="A17" s="8" t="s">
        <v>4306</v>
      </c>
      <c r="B17" s="8" t="s">
        <v>4344</v>
      </c>
      <c r="C17" s="2" t="s">
        <v>4101</v>
      </c>
      <c r="D17" s="8" t="s">
        <v>4345</v>
      </c>
      <c r="E17" s="2" t="s">
        <v>4102</v>
      </c>
      <c r="F17" s="6" t="s">
        <v>4346</v>
      </c>
      <c r="G17" s="6" t="s">
        <v>4312</v>
      </c>
      <c r="H17" s="3" t="s">
        <v>4103</v>
      </c>
    </row>
    <row r="18" spans="1:8" ht="12.75">
      <c r="A18" s="8" t="s">
        <v>4305</v>
      </c>
      <c r="B18" s="8" t="s">
        <v>4347</v>
      </c>
      <c r="C18" s="2" t="s">
        <v>4104</v>
      </c>
      <c r="D18" s="8" t="s">
        <v>4348</v>
      </c>
      <c r="E18" s="2" t="s">
        <v>4093</v>
      </c>
      <c r="F18" s="6" t="s">
        <v>4346</v>
      </c>
      <c r="G18" s="3"/>
      <c r="H18" s="3" t="s">
        <v>4103</v>
      </c>
    </row>
    <row r="19" spans="1:8" ht="12.75">
      <c r="A19" s="8" t="s">
        <v>4349</v>
      </c>
      <c r="B19" s="8" t="s">
        <v>4350</v>
      </c>
      <c r="C19" s="2" t="s">
        <v>4105</v>
      </c>
      <c r="D19" s="8" t="s">
        <v>4351</v>
      </c>
      <c r="E19" s="2" t="s">
        <v>4106</v>
      </c>
      <c r="F19" s="6" t="s">
        <v>4352</v>
      </c>
      <c r="G19" s="6" t="s">
        <v>4313</v>
      </c>
      <c r="H19" s="3" t="s">
        <v>4089</v>
      </c>
    </row>
    <row r="20" spans="1:8" ht="12.75">
      <c r="A20" s="8" t="s">
        <v>4304</v>
      </c>
      <c r="B20" s="8" t="s">
        <v>4353</v>
      </c>
      <c r="C20" s="2" t="s">
        <v>4107</v>
      </c>
      <c r="D20" s="8" t="s">
        <v>4354</v>
      </c>
      <c r="E20" s="2" t="s">
        <v>4096</v>
      </c>
      <c r="F20" s="6" t="s">
        <v>4355</v>
      </c>
      <c r="G20" s="3"/>
      <c r="H20" s="3" t="s">
        <v>4084</v>
      </c>
    </row>
    <row r="21" spans="1:8" ht="12.75">
      <c r="A21" s="8" t="s">
        <v>4356</v>
      </c>
      <c r="B21" s="8" t="s">
        <v>4357</v>
      </c>
      <c r="C21" s="2" t="s">
        <v>4108</v>
      </c>
      <c r="D21" s="8" t="s">
        <v>4358</v>
      </c>
      <c r="E21" s="2" t="s">
        <v>4109</v>
      </c>
      <c r="F21" s="6" t="s">
        <v>4359</v>
      </c>
      <c r="G21" s="6" t="s">
        <v>4314</v>
      </c>
      <c r="H21" s="3" t="s">
        <v>4089</v>
      </c>
    </row>
    <row r="22" spans="1:8" ht="12.75">
      <c r="A22" s="8" t="s">
        <v>4360</v>
      </c>
      <c r="B22" s="8" t="s">
        <v>4361</v>
      </c>
      <c r="C22" s="2" t="s">
        <v>4110</v>
      </c>
      <c r="D22" s="8" t="s">
        <v>4362</v>
      </c>
      <c r="E22" s="2" t="s">
        <v>4111</v>
      </c>
      <c r="F22" s="6" t="s">
        <v>4363</v>
      </c>
      <c r="G22" s="6" t="s">
        <v>4315</v>
      </c>
      <c r="H22" s="3" t="s">
        <v>4103</v>
      </c>
    </row>
    <row r="23" spans="1:8" ht="12.75">
      <c r="A23" s="8" t="s">
        <v>4364</v>
      </c>
      <c r="B23" s="8" t="s">
        <v>4365</v>
      </c>
      <c r="C23" s="2" t="s">
        <v>4112</v>
      </c>
      <c r="D23" s="8" t="s">
        <v>4366</v>
      </c>
      <c r="E23" s="2" t="s">
        <v>4106</v>
      </c>
      <c r="F23" s="6" t="s">
        <v>4367</v>
      </c>
      <c r="G23" s="3"/>
      <c r="H23" s="3" t="s">
        <v>4089</v>
      </c>
    </row>
    <row r="24" spans="1:8" ht="12.75">
      <c r="A24" s="8" t="s">
        <v>4368</v>
      </c>
      <c r="B24" s="8" t="s">
        <v>4369</v>
      </c>
      <c r="C24" s="2" t="s">
        <v>4113</v>
      </c>
      <c r="D24" s="8" t="s">
        <v>4370</v>
      </c>
      <c r="E24" s="2" t="s">
        <v>4098</v>
      </c>
      <c r="F24" s="6" t="s">
        <v>4371</v>
      </c>
      <c r="G24" s="3"/>
      <c r="H24" s="3" t="s">
        <v>4089</v>
      </c>
    </row>
    <row r="25" spans="1:8" ht="12.75">
      <c r="A25" s="8" t="s">
        <v>4372</v>
      </c>
      <c r="B25" s="8" t="s">
        <v>4373</v>
      </c>
      <c r="C25" s="2" t="s">
        <v>4114</v>
      </c>
      <c r="D25" s="8" t="s">
        <v>4374</v>
      </c>
      <c r="E25" s="2" t="s">
        <v>4088</v>
      </c>
      <c r="F25" s="6" t="s">
        <v>4375</v>
      </c>
      <c r="G25" s="3"/>
      <c r="H25" s="3" t="s">
        <v>4103</v>
      </c>
    </row>
    <row r="26" spans="1:8" ht="12.75">
      <c r="A26" s="8" t="s">
        <v>4376</v>
      </c>
      <c r="B26" s="8" t="s">
        <v>4377</v>
      </c>
      <c r="C26" s="2" t="s">
        <v>4115</v>
      </c>
      <c r="D26" s="8" t="s">
        <v>4378</v>
      </c>
      <c r="E26" s="2" t="s">
        <v>4109</v>
      </c>
      <c r="F26" s="6" t="s">
        <v>4379</v>
      </c>
      <c r="G26" s="3"/>
      <c r="H26" s="3" t="s">
        <v>4103</v>
      </c>
    </row>
    <row r="27" spans="1:8" ht="12.75">
      <c r="A27" s="8" t="s">
        <v>4380</v>
      </c>
      <c r="B27" s="8" t="s">
        <v>4381</v>
      </c>
      <c r="C27" s="2" t="s">
        <v>4116</v>
      </c>
      <c r="D27" s="8" t="s">
        <v>4382</v>
      </c>
      <c r="E27" s="2" t="s">
        <v>4111</v>
      </c>
      <c r="F27" s="6" t="s">
        <v>4383</v>
      </c>
      <c r="G27" s="3"/>
      <c r="H27" s="3" t="s">
        <v>4103</v>
      </c>
    </row>
    <row r="28" spans="1:8" ht="12.75">
      <c r="A28" s="8" t="s">
        <v>4384</v>
      </c>
      <c r="B28" s="8" t="s">
        <v>4385</v>
      </c>
      <c r="C28" s="2" t="s">
        <v>4117</v>
      </c>
      <c r="D28" s="8" t="s">
        <v>4386</v>
      </c>
      <c r="E28" s="2" t="s">
        <v>4102</v>
      </c>
      <c r="F28" s="6" t="s">
        <v>4387</v>
      </c>
      <c r="G28" s="3"/>
      <c r="H28" s="3" t="s">
        <v>4089</v>
      </c>
    </row>
    <row r="29" spans="1:8" ht="12.75">
      <c r="A29" s="2"/>
      <c r="B29" s="8" t="s">
        <v>4388</v>
      </c>
      <c r="C29" s="2" t="s">
        <v>4118</v>
      </c>
      <c r="D29" s="8" t="s">
        <v>4389</v>
      </c>
      <c r="E29" s="2" t="s">
        <v>4091</v>
      </c>
      <c r="F29" s="3" t="s">
        <v>4119</v>
      </c>
      <c r="G29" s="3"/>
      <c r="H29" s="3" t="s">
        <v>4103</v>
      </c>
    </row>
    <row r="30" spans="1:3" ht="12.75">
      <c r="A30" s="52"/>
      <c r="B30" s="52"/>
      <c r="C30" s="52"/>
    </row>
    <row r="31" spans="1:3" ht="12.75">
      <c r="A31" s="2"/>
      <c r="B31" s="2"/>
      <c r="C31" s="8" t="s">
        <v>4390</v>
      </c>
    </row>
    <row r="32" spans="1:4" ht="10.5" customHeight="1">
      <c r="A32" s="52"/>
      <c r="B32" s="52"/>
      <c r="C32" s="52"/>
      <c r="D32" s="52"/>
    </row>
    <row r="33" spans="1:8" ht="12.75">
      <c r="A33" s="8" t="s">
        <v>4315</v>
      </c>
      <c r="B33" s="8" t="s">
        <v>4391</v>
      </c>
      <c r="C33" s="2" t="s">
        <v>4120</v>
      </c>
      <c r="D33" s="8" t="s">
        <v>4392</v>
      </c>
      <c r="E33" s="2" t="s">
        <v>4088</v>
      </c>
      <c r="F33" s="6" t="s">
        <v>4393</v>
      </c>
      <c r="G33" s="6" t="s">
        <v>4304</v>
      </c>
      <c r="H33" s="3" t="s">
        <v>4121</v>
      </c>
    </row>
    <row r="34" spans="1:8" ht="12.75">
      <c r="A34" s="8" t="s">
        <v>4314</v>
      </c>
      <c r="B34" s="8" t="s">
        <v>4318</v>
      </c>
      <c r="C34" s="2" t="s">
        <v>4082</v>
      </c>
      <c r="D34" s="8" t="s">
        <v>4319</v>
      </c>
      <c r="E34" s="2" t="s">
        <v>4083</v>
      </c>
      <c r="F34" s="6" t="s">
        <v>4394</v>
      </c>
      <c r="G34" s="6" t="s">
        <v>4305</v>
      </c>
      <c r="H34" s="3" t="s">
        <v>4121</v>
      </c>
    </row>
    <row r="35" spans="1:8" ht="12.75">
      <c r="A35" s="8" t="s">
        <v>4313</v>
      </c>
      <c r="B35" s="8" t="s">
        <v>4342</v>
      </c>
      <c r="C35" s="2" t="s">
        <v>4099</v>
      </c>
      <c r="D35" s="8" t="s">
        <v>4343</v>
      </c>
      <c r="E35" s="2" t="s">
        <v>4100</v>
      </c>
      <c r="F35" s="6" t="s">
        <v>4395</v>
      </c>
      <c r="G35" s="6" t="s">
        <v>4306</v>
      </c>
      <c r="H35" s="3" t="s">
        <v>4103</v>
      </c>
    </row>
    <row r="36" spans="1:8" ht="12.75">
      <c r="A36" s="8" t="s">
        <v>4312</v>
      </c>
      <c r="B36" s="8" t="s">
        <v>4336</v>
      </c>
      <c r="C36" s="2" t="s">
        <v>4095</v>
      </c>
      <c r="D36" s="8" t="s">
        <v>4337</v>
      </c>
      <c r="E36" s="2" t="s">
        <v>4096</v>
      </c>
      <c r="F36" s="6" t="s">
        <v>4396</v>
      </c>
      <c r="G36" s="6" t="s">
        <v>4307</v>
      </c>
      <c r="H36" s="3" t="s">
        <v>4121</v>
      </c>
    </row>
    <row r="37" spans="1:8" ht="12.75">
      <c r="A37" s="8" t="s">
        <v>4311</v>
      </c>
      <c r="B37" s="8" t="s">
        <v>4397</v>
      </c>
      <c r="C37" s="2" t="s">
        <v>4122</v>
      </c>
      <c r="D37" s="8" t="s">
        <v>4398</v>
      </c>
      <c r="E37" s="2" t="s">
        <v>4093</v>
      </c>
      <c r="F37" s="6" t="s">
        <v>4399</v>
      </c>
      <c r="G37" s="6" t="s">
        <v>4308</v>
      </c>
      <c r="H37" s="3" t="s">
        <v>4121</v>
      </c>
    </row>
    <row r="38" spans="1:8" ht="12.75">
      <c r="A38" s="8" t="s">
        <v>4310</v>
      </c>
      <c r="B38" s="8" t="s">
        <v>4400</v>
      </c>
      <c r="C38" s="2" t="s">
        <v>4123</v>
      </c>
      <c r="D38" s="8" t="s">
        <v>4401</v>
      </c>
      <c r="E38" s="2" t="s">
        <v>4100</v>
      </c>
      <c r="F38" s="6" t="s">
        <v>4402</v>
      </c>
      <c r="G38" s="3"/>
      <c r="H38" s="3" t="s">
        <v>4103</v>
      </c>
    </row>
    <row r="39" spans="1:8" ht="12.75">
      <c r="A39" s="8" t="s">
        <v>4309</v>
      </c>
      <c r="B39" s="8" t="s">
        <v>4403</v>
      </c>
      <c r="C39" s="2" t="s">
        <v>4124</v>
      </c>
      <c r="D39" s="8" t="s">
        <v>4404</v>
      </c>
      <c r="E39" s="2" t="s">
        <v>4102</v>
      </c>
      <c r="F39" s="6" t="s">
        <v>4405</v>
      </c>
      <c r="G39" s="6" t="s">
        <v>4309</v>
      </c>
      <c r="H39" s="3" t="s">
        <v>4125</v>
      </c>
    </row>
    <row r="40" spans="1:8" ht="12.75">
      <c r="A40" s="8" t="s">
        <v>4308</v>
      </c>
      <c r="B40" s="8" t="s">
        <v>4350</v>
      </c>
      <c r="C40" s="2" t="s">
        <v>4105</v>
      </c>
      <c r="D40" s="8" t="s">
        <v>4351</v>
      </c>
      <c r="E40" s="2" t="s">
        <v>4106</v>
      </c>
      <c r="F40" s="6" t="s">
        <v>4406</v>
      </c>
      <c r="G40" s="6" t="s">
        <v>4310</v>
      </c>
      <c r="H40" s="3" t="s">
        <v>4103</v>
      </c>
    </row>
    <row r="41" spans="1:8" ht="12.75">
      <c r="A41" s="8" t="s">
        <v>4307</v>
      </c>
      <c r="B41" s="8" t="s">
        <v>4357</v>
      </c>
      <c r="C41" s="2" t="s">
        <v>4108</v>
      </c>
      <c r="D41" s="8" t="s">
        <v>4358</v>
      </c>
      <c r="E41" s="2" t="s">
        <v>4109</v>
      </c>
      <c r="F41" s="6" t="s">
        <v>4407</v>
      </c>
      <c r="G41" s="6" t="s">
        <v>4311</v>
      </c>
      <c r="H41" s="3" t="s">
        <v>4125</v>
      </c>
    </row>
    <row r="42" spans="1:8" ht="12.75">
      <c r="A42" s="8" t="s">
        <v>4306</v>
      </c>
      <c r="B42" s="8" t="s">
        <v>4408</v>
      </c>
      <c r="C42" s="2" t="s">
        <v>4126</v>
      </c>
      <c r="D42" s="8" t="s">
        <v>4409</v>
      </c>
      <c r="E42" s="2" t="s">
        <v>4102</v>
      </c>
      <c r="F42" s="6" t="s">
        <v>4410</v>
      </c>
      <c r="G42" s="3"/>
      <c r="H42" s="3" t="s">
        <v>4125</v>
      </c>
    </row>
    <row r="43" spans="1:8" ht="12.75">
      <c r="A43" s="8" t="s">
        <v>4305</v>
      </c>
      <c r="B43" s="8" t="s">
        <v>4411</v>
      </c>
      <c r="C43" s="2" t="s">
        <v>4127</v>
      </c>
      <c r="D43" s="8" t="s">
        <v>4412</v>
      </c>
      <c r="E43" s="2" t="s">
        <v>4106</v>
      </c>
      <c r="F43" s="6" t="s">
        <v>4413</v>
      </c>
      <c r="G43" s="3"/>
      <c r="H43" s="3" t="s">
        <v>4103</v>
      </c>
    </row>
    <row r="44" spans="1:8" ht="12.75">
      <c r="A44" s="8" t="s">
        <v>4349</v>
      </c>
      <c r="B44" s="8" t="s">
        <v>4369</v>
      </c>
      <c r="C44" s="2" t="s">
        <v>4113</v>
      </c>
      <c r="D44" s="8" t="s">
        <v>4370</v>
      </c>
      <c r="E44" s="2" t="s">
        <v>4098</v>
      </c>
      <c r="F44" s="6" t="s">
        <v>4414</v>
      </c>
      <c r="G44" s="6" t="s">
        <v>4312</v>
      </c>
      <c r="H44" s="3" t="s">
        <v>4103</v>
      </c>
    </row>
    <row r="45" spans="1:8" ht="12.75">
      <c r="A45" s="8" t="s">
        <v>4304</v>
      </c>
      <c r="B45" s="8" t="s">
        <v>4415</v>
      </c>
      <c r="C45" s="2" t="s">
        <v>4128</v>
      </c>
      <c r="D45" s="8" t="s">
        <v>4416</v>
      </c>
      <c r="E45" s="2" t="s">
        <v>4091</v>
      </c>
      <c r="F45" s="6" t="s">
        <v>4417</v>
      </c>
      <c r="G45" s="6" t="s">
        <v>4313</v>
      </c>
      <c r="H45" s="3" t="s">
        <v>4125</v>
      </c>
    </row>
    <row r="46" spans="1:8" ht="12.75">
      <c r="A46" s="8" t="s">
        <v>4356</v>
      </c>
      <c r="B46" s="8" t="s">
        <v>4418</v>
      </c>
      <c r="C46" s="2" t="s">
        <v>4129</v>
      </c>
      <c r="D46" s="8" t="s">
        <v>4419</v>
      </c>
      <c r="E46" s="2" t="s">
        <v>4096</v>
      </c>
      <c r="F46" s="6" t="s">
        <v>4420</v>
      </c>
      <c r="G46" s="3"/>
      <c r="H46" s="3" t="s">
        <v>4103</v>
      </c>
    </row>
    <row r="47" spans="1:8" ht="12.75">
      <c r="A47" s="8" t="s">
        <v>4360</v>
      </c>
      <c r="B47" s="8" t="s">
        <v>4421</v>
      </c>
      <c r="C47" s="2" t="s">
        <v>4130</v>
      </c>
      <c r="D47" s="8" t="s">
        <v>4422</v>
      </c>
      <c r="E47" s="2" t="s">
        <v>4109</v>
      </c>
      <c r="F47" s="6" t="s">
        <v>4423</v>
      </c>
      <c r="G47" s="3"/>
      <c r="H47" s="3" t="s">
        <v>4125</v>
      </c>
    </row>
    <row r="48" spans="1:8" ht="12.75">
      <c r="A48" s="8" t="s">
        <v>4364</v>
      </c>
      <c r="B48" s="8" t="s">
        <v>4424</v>
      </c>
      <c r="C48" s="2" t="s">
        <v>4131</v>
      </c>
      <c r="D48" s="8" t="s">
        <v>4425</v>
      </c>
      <c r="E48" s="2" t="s">
        <v>4093</v>
      </c>
      <c r="F48" s="6" t="s">
        <v>4426</v>
      </c>
      <c r="G48" s="3"/>
      <c r="H48" s="3" t="s">
        <v>4125</v>
      </c>
    </row>
    <row r="49" spans="1:8" ht="12.75">
      <c r="A49" s="8" t="s">
        <v>4368</v>
      </c>
      <c r="B49" s="8" t="s">
        <v>4373</v>
      </c>
      <c r="C49" s="2" t="s">
        <v>4114</v>
      </c>
      <c r="D49" s="8" t="s">
        <v>4374</v>
      </c>
      <c r="E49" s="2" t="s">
        <v>4088</v>
      </c>
      <c r="F49" s="6" t="s">
        <v>4427</v>
      </c>
      <c r="G49" s="3"/>
      <c r="H49" s="3" t="s">
        <v>4125</v>
      </c>
    </row>
    <row r="50" spans="1:8" ht="12.75">
      <c r="A50" s="8" t="s">
        <v>4372</v>
      </c>
      <c r="B50" s="8" t="s">
        <v>4428</v>
      </c>
      <c r="C50" s="2" t="s">
        <v>4132</v>
      </c>
      <c r="D50" s="8" t="s">
        <v>4429</v>
      </c>
      <c r="E50" s="2" t="s">
        <v>4098</v>
      </c>
      <c r="F50" s="6" t="s">
        <v>4430</v>
      </c>
      <c r="G50" s="3"/>
      <c r="H50" s="3" t="s">
        <v>4125</v>
      </c>
    </row>
    <row r="51" spans="1:8" ht="12.75">
      <c r="A51" s="8" t="s">
        <v>4376</v>
      </c>
      <c r="B51" s="8" t="s">
        <v>4431</v>
      </c>
      <c r="C51" s="2" t="s">
        <v>4133</v>
      </c>
      <c r="D51" s="8" t="s">
        <v>4432</v>
      </c>
      <c r="E51" s="2" t="s">
        <v>4111</v>
      </c>
      <c r="F51" s="6" t="s">
        <v>4433</v>
      </c>
      <c r="G51" s="6" t="s">
        <v>4314</v>
      </c>
      <c r="H51" s="3" t="s">
        <v>4125</v>
      </c>
    </row>
    <row r="52" spans="1:8" ht="12.75">
      <c r="A52" s="8" t="s">
        <v>4380</v>
      </c>
      <c r="B52" s="8" t="s">
        <v>4434</v>
      </c>
      <c r="C52" s="2" t="s">
        <v>4134</v>
      </c>
      <c r="D52" s="8" t="s">
        <v>4435</v>
      </c>
      <c r="E52" s="2" t="s">
        <v>4111</v>
      </c>
      <c r="F52" s="6" t="s">
        <v>4436</v>
      </c>
      <c r="G52" s="3"/>
      <c r="H52" s="3" t="s">
        <v>4125</v>
      </c>
    </row>
    <row r="53" spans="1:8" ht="12.75">
      <c r="A53" s="2"/>
      <c r="B53" s="8" t="s">
        <v>4437</v>
      </c>
      <c r="C53" s="2" t="s">
        <v>4135</v>
      </c>
      <c r="D53" s="8" t="s">
        <v>4438</v>
      </c>
      <c r="E53" s="2" t="s">
        <v>4086</v>
      </c>
      <c r="F53" s="3" t="s">
        <v>4119</v>
      </c>
      <c r="G53" s="3"/>
      <c r="H53" s="3" t="s">
        <v>4125</v>
      </c>
    </row>
    <row r="54" spans="1:8" ht="12.75">
      <c r="A54" s="2"/>
      <c r="B54" s="8" t="s">
        <v>4321</v>
      </c>
      <c r="C54" s="2" t="s">
        <v>4085</v>
      </c>
      <c r="D54" s="8" t="s">
        <v>4322</v>
      </c>
      <c r="E54" s="2" t="s">
        <v>4086</v>
      </c>
      <c r="F54" s="3" t="s">
        <v>4119</v>
      </c>
      <c r="G54" s="3"/>
      <c r="H54" s="3" t="s">
        <v>4121</v>
      </c>
    </row>
    <row r="55" spans="1:8" ht="12.75">
      <c r="A55" s="2"/>
      <c r="B55" s="8" t="s">
        <v>4327</v>
      </c>
      <c r="C55" s="2" t="s">
        <v>4090</v>
      </c>
      <c r="D55" s="8" t="s">
        <v>4328</v>
      </c>
      <c r="E55" s="2" t="s">
        <v>4091</v>
      </c>
      <c r="F55" s="3" t="s">
        <v>4136</v>
      </c>
      <c r="G55" s="3"/>
      <c r="H55" s="3" t="s">
        <v>4121</v>
      </c>
    </row>
    <row r="56" spans="1:3" ht="12.75">
      <c r="A56" s="52"/>
      <c r="B56" s="52"/>
      <c r="C56" s="52"/>
    </row>
    <row r="57" spans="1:3" ht="12.75">
      <c r="A57" s="2"/>
      <c r="B57" s="2"/>
      <c r="C57" s="8" t="s">
        <v>4439</v>
      </c>
    </row>
    <row r="58" spans="1:4" ht="10.5" customHeight="1">
      <c r="A58" s="52"/>
      <c r="B58" s="52"/>
      <c r="C58" s="52"/>
      <c r="D58" s="52"/>
    </row>
    <row r="59" spans="1:8" ht="12.75">
      <c r="A59" s="8" t="s">
        <v>4315</v>
      </c>
      <c r="B59" s="8" t="s">
        <v>4440</v>
      </c>
      <c r="C59" s="2" t="s">
        <v>4137</v>
      </c>
      <c r="D59" s="8" t="s">
        <v>4441</v>
      </c>
      <c r="E59" s="2" t="s">
        <v>4088</v>
      </c>
      <c r="F59" s="6" t="s">
        <v>4442</v>
      </c>
      <c r="G59" s="6" t="s">
        <v>4304</v>
      </c>
      <c r="H59" s="3"/>
    </row>
    <row r="60" spans="1:8" ht="12.75">
      <c r="A60" s="8" t="s">
        <v>4314</v>
      </c>
      <c r="B60" s="8" t="s">
        <v>4400</v>
      </c>
      <c r="C60" s="2" t="s">
        <v>4123</v>
      </c>
      <c r="D60" s="8" t="s">
        <v>4401</v>
      </c>
      <c r="E60" s="2" t="s">
        <v>4100</v>
      </c>
      <c r="F60" s="6" t="s">
        <v>4443</v>
      </c>
      <c r="G60" s="6" t="s">
        <v>4305</v>
      </c>
      <c r="H60" s="3"/>
    </row>
    <row r="61" spans="1:8" ht="12.75">
      <c r="A61" s="8" t="s">
        <v>4313</v>
      </c>
      <c r="B61" s="8" t="s">
        <v>4444</v>
      </c>
      <c r="C61" s="2" t="s">
        <v>4138</v>
      </c>
      <c r="D61" s="8" t="s">
        <v>4445</v>
      </c>
      <c r="E61" s="2" t="s">
        <v>4086</v>
      </c>
      <c r="F61" s="6" t="s">
        <v>4446</v>
      </c>
      <c r="G61" s="6" t="s">
        <v>4306</v>
      </c>
      <c r="H61" s="3"/>
    </row>
    <row r="62" spans="1:8" ht="12.75">
      <c r="A62" s="8" t="s">
        <v>4312</v>
      </c>
      <c r="B62" s="8" t="s">
        <v>4397</v>
      </c>
      <c r="C62" s="2" t="s">
        <v>4122</v>
      </c>
      <c r="D62" s="8" t="s">
        <v>4398</v>
      </c>
      <c r="E62" s="2" t="s">
        <v>4093</v>
      </c>
      <c r="F62" s="6" t="s">
        <v>4447</v>
      </c>
      <c r="G62" s="6" t="s">
        <v>4307</v>
      </c>
      <c r="H62" s="3"/>
    </row>
    <row r="63" spans="1:8" ht="12.75">
      <c r="A63" s="8" t="s">
        <v>4311</v>
      </c>
      <c r="B63" s="8" t="s">
        <v>4448</v>
      </c>
      <c r="C63" s="2" t="s">
        <v>4139</v>
      </c>
      <c r="D63" s="8" t="s">
        <v>4449</v>
      </c>
      <c r="E63" s="2" t="s">
        <v>4096</v>
      </c>
      <c r="F63" s="6" t="s">
        <v>4450</v>
      </c>
      <c r="G63" s="6" t="s">
        <v>4308</v>
      </c>
      <c r="H63" s="3"/>
    </row>
    <row r="64" spans="1:8" ht="12.75">
      <c r="A64" s="8" t="s">
        <v>4310</v>
      </c>
      <c r="B64" s="8" t="s">
        <v>4451</v>
      </c>
      <c r="C64" s="2" t="s">
        <v>4140</v>
      </c>
      <c r="D64" s="8" t="s">
        <v>4452</v>
      </c>
      <c r="E64" s="2" t="s">
        <v>4086</v>
      </c>
      <c r="F64" s="6" t="s">
        <v>4453</v>
      </c>
      <c r="G64" s="3"/>
      <c r="H64" s="3"/>
    </row>
    <row r="65" spans="1:8" ht="12.75">
      <c r="A65" s="8" t="s">
        <v>4309</v>
      </c>
      <c r="B65" s="8" t="s">
        <v>4454</v>
      </c>
      <c r="C65" s="2" t="s">
        <v>4141</v>
      </c>
      <c r="D65" s="8" t="s">
        <v>4455</v>
      </c>
      <c r="E65" s="2" t="s">
        <v>4111</v>
      </c>
      <c r="F65" s="6" t="s">
        <v>4456</v>
      </c>
      <c r="G65" s="6" t="s">
        <v>4309</v>
      </c>
      <c r="H65" s="3"/>
    </row>
    <row r="66" spans="1:8" ht="12.75">
      <c r="A66" s="8" t="s">
        <v>4308</v>
      </c>
      <c r="B66" s="8" t="s">
        <v>4457</v>
      </c>
      <c r="C66" s="2" t="s">
        <v>4142</v>
      </c>
      <c r="D66" s="8" t="s">
        <v>4458</v>
      </c>
      <c r="E66" s="2" t="s">
        <v>4088</v>
      </c>
      <c r="F66" s="6" t="s">
        <v>4459</v>
      </c>
      <c r="G66" s="3"/>
      <c r="H66" s="3"/>
    </row>
    <row r="67" spans="1:8" ht="12.75">
      <c r="A67" s="8" t="s">
        <v>4307</v>
      </c>
      <c r="B67" s="8" t="s">
        <v>4460</v>
      </c>
      <c r="C67" s="2" t="s">
        <v>4143</v>
      </c>
      <c r="D67" s="8" t="s">
        <v>4461</v>
      </c>
      <c r="E67" s="2" t="s">
        <v>4098</v>
      </c>
      <c r="F67" s="6" t="s">
        <v>4462</v>
      </c>
      <c r="G67" s="6" t="s">
        <v>4310</v>
      </c>
      <c r="H67" s="3"/>
    </row>
    <row r="68" spans="1:8" ht="12.75">
      <c r="A68" s="8" t="s">
        <v>4306</v>
      </c>
      <c r="B68" s="8" t="s">
        <v>4388</v>
      </c>
      <c r="C68" s="2" t="s">
        <v>4118</v>
      </c>
      <c r="D68" s="8" t="s">
        <v>4389</v>
      </c>
      <c r="E68" s="2" t="s">
        <v>4091</v>
      </c>
      <c r="F68" s="6" t="s">
        <v>4463</v>
      </c>
      <c r="G68" s="6" t="s">
        <v>4311</v>
      </c>
      <c r="H68" s="3"/>
    </row>
    <row r="69" spans="1:8" ht="12.75">
      <c r="A69" s="8" t="s">
        <v>4305</v>
      </c>
      <c r="B69" s="8" t="s">
        <v>4464</v>
      </c>
      <c r="C69" s="2" t="s">
        <v>4144</v>
      </c>
      <c r="D69" s="8" t="s">
        <v>4465</v>
      </c>
      <c r="E69" s="2" t="s">
        <v>4109</v>
      </c>
      <c r="F69" s="6" t="s">
        <v>4466</v>
      </c>
      <c r="G69" s="6" t="s">
        <v>4312</v>
      </c>
      <c r="H69" s="3"/>
    </row>
    <row r="70" spans="1:8" ht="12.75">
      <c r="A70" s="8" t="s">
        <v>4349</v>
      </c>
      <c r="B70" s="8" t="s">
        <v>4467</v>
      </c>
      <c r="C70" s="2" t="s">
        <v>4145</v>
      </c>
      <c r="D70" s="8" t="s">
        <v>4468</v>
      </c>
      <c r="E70" s="2" t="s">
        <v>4102</v>
      </c>
      <c r="F70" s="6" t="s">
        <v>4469</v>
      </c>
      <c r="G70" s="6" t="s">
        <v>4313</v>
      </c>
      <c r="H70" s="3"/>
    </row>
    <row r="71" spans="1:8" ht="12.75">
      <c r="A71" s="8" t="s">
        <v>4304</v>
      </c>
      <c r="B71" s="8" t="s">
        <v>4470</v>
      </c>
      <c r="C71" s="2" t="s">
        <v>4146</v>
      </c>
      <c r="D71" s="8" t="s">
        <v>4471</v>
      </c>
      <c r="E71" s="2" t="s">
        <v>4083</v>
      </c>
      <c r="F71" s="6" t="s">
        <v>4472</v>
      </c>
      <c r="G71" s="6" t="s">
        <v>4314</v>
      </c>
      <c r="H71" s="3"/>
    </row>
    <row r="72" spans="1:8" ht="12.75">
      <c r="A72" s="8" t="s">
        <v>4356</v>
      </c>
      <c r="B72" s="8" t="s">
        <v>4473</v>
      </c>
      <c r="C72" s="2" t="s">
        <v>4147</v>
      </c>
      <c r="D72" s="8" t="s">
        <v>4474</v>
      </c>
      <c r="E72" s="2" t="s">
        <v>4100</v>
      </c>
      <c r="F72" s="6" t="s">
        <v>4475</v>
      </c>
      <c r="G72" s="3"/>
      <c r="H72" s="3"/>
    </row>
    <row r="73" spans="1:8" ht="12.75">
      <c r="A73" s="8" t="s">
        <v>4360</v>
      </c>
      <c r="B73" s="8" t="s">
        <v>4476</v>
      </c>
      <c r="C73" s="2" t="s">
        <v>4148</v>
      </c>
      <c r="D73" s="8" t="s">
        <v>4477</v>
      </c>
      <c r="E73" s="2" t="s">
        <v>4106</v>
      </c>
      <c r="F73" s="6" t="s">
        <v>4478</v>
      </c>
      <c r="G73" s="6" t="s">
        <v>4315</v>
      </c>
      <c r="H73" s="3"/>
    </row>
    <row r="74" spans="1:8" ht="12.75">
      <c r="A74" s="8" t="s">
        <v>4364</v>
      </c>
      <c r="B74" s="8" t="s">
        <v>4415</v>
      </c>
      <c r="C74" s="2" t="s">
        <v>4128</v>
      </c>
      <c r="D74" s="8" t="s">
        <v>4416</v>
      </c>
      <c r="E74" s="2" t="s">
        <v>4091</v>
      </c>
      <c r="F74" s="6" t="s">
        <v>4479</v>
      </c>
      <c r="G74" s="3"/>
      <c r="H74" s="3"/>
    </row>
    <row r="75" spans="1:8" ht="12.75">
      <c r="A75" s="8" t="s">
        <v>4368</v>
      </c>
      <c r="B75" s="8" t="s">
        <v>4480</v>
      </c>
      <c r="C75" s="2" t="s">
        <v>4149</v>
      </c>
      <c r="D75" s="8" t="s">
        <v>4481</v>
      </c>
      <c r="E75" s="2" t="s">
        <v>4106</v>
      </c>
      <c r="F75" s="6" t="s">
        <v>4482</v>
      </c>
      <c r="G75" s="3"/>
      <c r="H75" s="3"/>
    </row>
    <row r="76" spans="1:8" ht="12.75">
      <c r="A76" s="8" t="s">
        <v>4372</v>
      </c>
      <c r="B76" s="8" t="s">
        <v>4428</v>
      </c>
      <c r="C76" s="2" t="s">
        <v>4132</v>
      </c>
      <c r="D76" s="8" t="s">
        <v>4429</v>
      </c>
      <c r="E76" s="2" t="s">
        <v>4098</v>
      </c>
      <c r="F76" s="6" t="s">
        <v>4483</v>
      </c>
      <c r="G76" s="3"/>
      <c r="H76" s="3"/>
    </row>
    <row r="77" spans="1:8" ht="12.75">
      <c r="A77" s="8" t="s">
        <v>4376</v>
      </c>
      <c r="B77" s="8" t="s">
        <v>4484</v>
      </c>
      <c r="C77" s="2" t="s">
        <v>4150</v>
      </c>
      <c r="D77" s="8" t="s">
        <v>4485</v>
      </c>
      <c r="E77" s="2" t="s">
        <v>4109</v>
      </c>
      <c r="F77" s="6" t="s">
        <v>4486</v>
      </c>
      <c r="G77" s="3"/>
      <c r="H77" s="3"/>
    </row>
    <row r="78" spans="1:8" ht="12.75">
      <c r="A78" s="2"/>
      <c r="B78" s="8" t="s">
        <v>4403</v>
      </c>
      <c r="C78" s="2" t="s">
        <v>4124</v>
      </c>
      <c r="D78" s="8" t="s">
        <v>4404</v>
      </c>
      <c r="E78" s="2" t="s">
        <v>4102</v>
      </c>
      <c r="F78" s="3" t="s">
        <v>4151</v>
      </c>
      <c r="G78" s="3"/>
      <c r="H78" s="3"/>
    </row>
    <row r="79" spans="1:3" ht="12.75">
      <c r="A79" s="52"/>
      <c r="B79" s="52"/>
      <c r="C79" s="52"/>
    </row>
    <row r="80" spans="1:3" ht="12.75">
      <c r="A80" s="2"/>
      <c r="B80" s="2"/>
      <c r="C80" s="8" t="s">
        <v>4487</v>
      </c>
    </row>
    <row r="81" spans="1:4" ht="10.5" customHeight="1">
      <c r="A81" s="52"/>
      <c r="B81" s="52"/>
      <c r="C81" s="52"/>
      <c r="D81" s="52"/>
    </row>
    <row r="82" spans="1:8" ht="12.75">
      <c r="A82" s="8" t="s">
        <v>4315</v>
      </c>
      <c r="B82" s="8" t="s">
        <v>4488</v>
      </c>
      <c r="C82" s="2" t="s">
        <v>4152</v>
      </c>
      <c r="D82" s="8" t="s">
        <v>4489</v>
      </c>
      <c r="E82" s="2" t="s">
        <v>4088</v>
      </c>
      <c r="F82" s="6" t="s">
        <v>4490</v>
      </c>
      <c r="G82" s="6" t="s">
        <v>4304</v>
      </c>
      <c r="H82" s="3"/>
    </row>
    <row r="83" spans="1:8" ht="12.75">
      <c r="A83" s="8" t="s">
        <v>4314</v>
      </c>
      <c r="B83" s="8" t="s">
        <v>4491</v>
      </c>
      <c r="C83" s="2" t="s">
        <v>4153</v>
      </c>
      <c r="D83" s="8" t="s">
        <v>4492</v>
      </c>
      <c r="E83" s="2" t="s">
        <v>4100</v>
      </c>
      <c r="F83" s="6" t="s">
        <v>4493</v>
      </c>
      <c r="G83" s="6" t="s">
        <v>4305</v>
      </c>
      <c r="H83" s="3"/>
    </row>
    <row r="84" spans="1:8" ht="12.75">
      <c r="A84" s="8" t="s">
        <v>4313</v>
      </c>
      <c r="B84" s="8" t="s">
        <v>4454</v>
      </c>
      <c r="C84" s="2" t="s">
        <v>4141</v>
      </c>
      <c r="D84" s="8" t="s">
        <v>4455</v>
      </c>
      <c r="E84" s="2" t="s">
        <v>4111</v>
      </c>
      <c r="F84" s="6" t="s">
        <v>4494</v>
      </c>
      <c r="G84" s="6" t="s">
        <v>4306</v>
      </c>
      <c r="H84" s="3"/>
    </row>
    <row r="85" spans="1:8" ht="12.75">
      <c r="A85" s="8" t="s">
        <v>4312</v>
      </c>
      <c r="B85" s="8" t="s">
        <v>4495</v>
      </c>
      <c r="C85" s="2" t="s">
        <v>4154</v>
      </c>
      <c r="D85" s="8" t="s">
        <v>4496</v>
      </c>
      <c r="E85" s="2" t="s">
        <v>4109</v>
      </c>
      <c r="F85" s="6" t="s">
        <v>4497</v>
      </c>
      <c r="G85" s="6" t="s">
        <v>4307</v>
      </c>
      <c r="H85" s="3"/>
    </row>
    <row r="86" spans="1:8" ht="12.75">
      <c r="A86" s="8" t="s">
        <v>4311</v>
      </c>
      <c r="B86" s="8" t="s">
        <v>4498</v>
      </c>
      <c r="C86" s="2" t="s">
        <v>4155</v>
      </c>
      <c r="D86" s="8" t="s">
        <v>4499</v>
      </c>
      <c r="E86" s="2" t="s">
        <v>4102</v>
      </c>
      <c r="F86" s="6" t="s">
        <v>4500</v>
      </c>
      <c r="G86" s="6" t="s">
        <v>4308</v>
      </c>
      <c r="H86" s="3"/>
    </row>
    <row r="87" spans="1:8" ht="12.75">
      <c r="A87" s="8" t="s">
        <v>4310</v>
      </c>
      <c r="B87" s="8" t="s">
        <v>4501</v>
      </c>
      <c r="C87" s="2" t="s">
        <v>4156</v>
      </c>
      <c r="D87" s="8" t="s">
        <v>4502</v>
      </c>
      <c r="E87" s="2" t="s">
        <v>4091</v>
      </c>
      <c r="F87" s="6" t="s">
        <v>4503</v>
      </c>
      <c r="G87" s="6" t="s">
        <v>4309</v>
      </c>
      <c r="H87" s="3"/>
    </row>
    <row r="88" spans="1:8" ht="12.75">
      <c r="A88" s="8" t="s">
        <v>4309</v>
      </c>
      <c r="B88" s="8" t="s">
        <v>4504</v>
      </c>
      <c r="C88" s="2" t="s">
        <v>4157</v>
      </c>
      <c r="D88" s="8" t="s">
        <v>4505</v>
      </c>
      <c r="E88" s="2" t="s">
        <v>4086</v>
      </c>
      <c r="F88" s="6" t="s">
        <v>4506</v>
      </c>
      <c r="G88" s="6" t="s">
        <v>4310</v>
      </c>
      <c r="H88" s="3"/>
    </row>
    <row r="89" spans="1:8" ht="12.75">
      <c r="A89" s="8" t="s">
        <v>4308</v>
      </c>
      <c r="B89" s="8" t="s">
        <v>4507</v>
      </c>
      <c r="C89" s="2" t="s">
        <v>4158</v>
      </c>
      <c r="D89" s="8" t="s">
        <v>4508</v>
      </c>
      <c r="E89" s="2" t="s">
        <v>4106</v>
      </c>
      <c r="F89" s="6" t="s">
        <v>4509</v>
      </c>
      <c r="G89" s="6" t="s">
        <v>4311</v>
      </c>
      <c r="H89" s="3"/>
    </row>
    <row r="90" spans="1:8" ht="12.75">
      <c r="A90" s="8" t="s">
        <v>4307</v>
      </c>
      <c r="B90" s="8" t="s">
        <v>4460</v>
      </c>
      <c r="C90" s="2" t="s">
        <v>4143</v>
      </c>
      <c r="D90" s="8" t="s">
        <v>4461</v>
      </c>
      <c r="E90" s="2" t="s">
        <v>4098</v>
      </c>
      <c r="F90" s="6" t="s">
        <v>4510</v>
      </c>
      <c r="G90" s="6" t="s">
        <v>4312</v>
      </c>
      <c r="H90" s="3"/>
    </row>
    <row r="91" spans="1:8" ht="12.75">
      <c r="A91" s="8" t="s">
        <v>4306</v>
      </c>
      <c r="B91" s="8" t="s">
        <v>4511</v>
      </c>
      <c r="C91" s="2" t="s">
        <v>4159</v>
      </c>
      <c r="D91" s="8" t="s">
        <v>4512</v>
      </c>
      <c r="E91" s="2" t="s">
        <v>4093</v>
      </c>
      <c r="F91" s="6" t="s">
        <v>4513</v>
      </c>
      <c r="G91" s="6" t="s">
        <v>4313</v>
      </c>
      <c r="H91" s="3"/>
    </row>
    <row r="92" spans="1:8" ht="12.75">
      <c r="A92" s="8" t="s">
        <v>4305</v>
      </c>
      <c r="B92" s="8" t="s">
        <v>4514</v>
      </c>
      <c r="C92" s="2" t="s">
        <v>4160</v>
      </c>
      <c r="D92" s="8" t="s">
        <v>4515</v>
      </c>
      <c r="E92" s="2" t="s">
        <v>4083</v>
      </c>
      <c r="F92" s="6" t="s">
        <v>4516</v>
      </c>
      <c r="G92" s="6" t="s">
        <v>4314</v>
      </c>
      <c r="H92" s="3"/>
    </row>
    <row r="93" spans="1:8" ht="12.75">
      <c r="A93" s="8" t="s">
        <v>4349</v>
      </c>
      <c r="B93" s="8" t="s">
        <v>4517</v>
      </c>
      <c r="C93" s="2" t="s">
        <v>4161</v>
      </c>
      <c r="D93" s="8" t="s">
        <v>4518</v>
      </c>
      <c r="E93" s="2" t="s">
        <v>4096</v>
      </c>
      <c r="F93" s="6" t="s">
        <v>4519</v>
      </c>
      <c r="G93" s="6" t="s">
        <v>4315</v>
      </c>
      <c r="H93" s="3"/>
    </row>
    <row r="94" spans="1:3" ht="12.75">
      <c r="A94" s="52"/>
      <c r="B94" s="52"/>
      <c r="C94" s="52"/>
    </row>
    <row r="95" spans="1:3" ht="12.75">
      <c r="A95" s="2"/>
      <c r="B95" s="2"/>
      <c r="C95" s="8" t="s">
        <v>4520</v>
      </c>
    </row>
    <row r="96" spans="1:4" ht="10.5" customHeight="1">
      <c r="A96" s="52"/>
      <c r="B96" s="52"/>
      <c r="C96" s="52"/>
      <c r="D96" s="52"/>
    </row>
    <row r="97" spans="1:8" ht="12.75">
      <c r="A97" s="8" t="s">
        <v>4315</v>
      </c>
      <c r="B97" s="8" t="s">
        <v>4521</v>
      </c>
      <c r="C97" s="2" t="s">
        <v>4162</v>
      </c>
      <c r="D97" s="8" t="s">
        <v>4522</v>
      </c>
      <c r="E97" s="2" t="s">
        <v>4088</v>
      </c>
      <c r="F97" s="6" t="s">
        <v>4523</v>
      </c>
      <c r="G97" s="6" t="s">
        <v>4304</v>
      </c>
      <c r="H97" s="3"/>
    </row>
    <row r="98" spans="1:8" ht="12.75">
      <c r="A98" s="8" t="s">
        <v>4314</v>
      </c>
      <c r="B98" s="8" t="s">
        <v>4524</v>
      </c>
      <c r="C98" s="2" t="s">
        <v>4163</v>
      </c>
      <c r="D98" s="8" t="s">
        <v>4525</v>
      </c>
      <c r="E98" s="2" t="s">
        <v>4100</v>
      </c>
      <c r="F98" s="6" t="s">
        <v>4526</v>
      </c>
      <c r="G98" s="6" t="s">
        <v>4305</v>
      </c>
      <c r="H98" s="3"/>
    </row>
    <row r="99" spans="1:8" ht="12.75">
      <c r="A99" s="8" t="s">
        <v>4313</v>
      </c>
      <c r="B99" s="8" t="s">
        <v>4527</v>
      </c>
      <c r="C99" s="2" t="s">
        <v>4164</v>
      </c>
      <c r="D99" s="8" t="s">
        <v>4528</v>
      </c>
      <c r="E99" s="2" t="s">
        <v>4088</v>
      </c>
      <c r="F99" s="6" t="s">
        <v>4529</v>
      </c>
      <c r="G99" s="3"/>
      <c r="H99" s="3"/>
    </row>
    <row r="100" spans="1:8" ht="12.75">
      <c r="A100" s="8" t="s">
        <v>4312</v>
      </c>
      <c r="B100" s="8" t="s">
        <v>4530</v>
      </c>
      <c r="C100" s="2" t="s">
        <v>4165</v>
      </c>
      <c r="D100" s="8" t="s">
        <v>4531</v>
      </c>
      <c r="E100" s="2" t="s">
        <v>4109</v>
      </c>
      <c r="F100" s="6" t="s">
        <v>4532</v>
      </c>
      <c r="G100" s="6" t="s">
        <v>4306</v>
      </c>
      <c r="H100" s="3"/>
    </row>
    <row r="101" spans="1:8" ht="12.75">
      <c r="A101" s="8" t="s">
        <v>4311</v>
      </c>
      <c r="B101" s="8" t="s">
        <v>4533</v>
      </c>
      <c r="C101" s="2" t="s">
        <v>4166</v>
      </c>
      <c r="D101" s="8" t="s">
        <v>4534</v>
      </c>
      <c r="E101" s="2" t="s">
        <v>4102</v>
      </c>
      <c r="F101" s="6" t="s">
        <v>4535</v>
      </c>
      <c r="G101" s="6" t="s">
        <v>4307</v>
      </c>
      <c r="H101" s="3"/>
    </row>
    <row r="102" spans="1:8" ht="12.75">
      <c r="A102" s="8" t="s">
        <v>4310</v>
      </c>
      <c r="B102" s="8" t="s">
        <v>4536</v>
      </c>
      <c r="C102" s="2" t="s">
        <v>4167</v>
      </c>
      <c r="D102" s="8" t="s">
        <v>4537</v>
      </c>
      <c r="E102" s="2" t="s">
        <v>4096</v>
      </c>
      <c r="F102" s="6" t="s">
        <v>4538</v>
      </c>
      <c r="G102" s="6" t="s">
        <v>4308</v>
      </c>
      <c r="H102" s="3"/>
    </row>
    <row r="103" spans="1:8" ht="12.75">
      <c r="A103" s="8" t="s">
        <v>4309</v>
      </c>
      <c r="B103" s="8" t="s">
        <v>4539</v>
      </c>
      <c r="C103" s="2" t="s">
        <v>4168</v>
      </c>
      <c r="D103" s="8" t="s">
        <v>4540</v>
      </c>
      <c r="E103" s="2" t="s">
        <v>4091</v>
      </c>
      <c r="F103" s="6" t="s">
        <v>4541</v>
      </c>
      <c r="G103" s="6" t="s">
        <v>4309</v>
      </c>
      <c r="H103" s="3"/>
    </row>
    <row r="104" spans="1:8" ht="12.75">
      <c r="A104" s="8" t="s">
        <v>4308</v>
      </c>
      <c r="B104" s="8" t="s">
        <v>4542</v>
      </c>
      <c r="C104" s="2" t="s">
        <v>4169</v>
      </c>
      <c r="D104" s="8" t="s">
        <v>4543</v>
      </c>
      <c r="E104" s="2" t="s">
        <v>4106</v>
      </c>
      <c r="F104" s="6" t="s">
        <v>4544</v>
      </c>
      <c r="G104" s="6" t="s">
        <v>4310</v>
      </c>
      <c r="H104" s="3"/>
    </row>
    <row r="105" spans="1:8" ht="12.75">
      <c r="A105" s="8" t="s">
        <v>4307</v>
      </c>
      <c r="B105" s="8" t="s">
        <v>4545</v>
      </c>
      <c r="C105" s="2" t="s">
        <v>4170</v>
      </c>
      <c r="D105" s="8" t="s">
        <v>4546</v>
      </c>
      <c r="E105" s="2" t="s">
        <v>4098</v>
      </c>
      <c r="F105" s="6" t="s">
        <v>4547</v>
      </c>
      <c r="G105" s="6" t="s">
        <v>4311</v>
      </c>
      <c r="H105" s="3"/>
    </row>
    <row r="106" spans="1:8" ht="12.75">
      <c r="A106" s="8" t="s">
        <v>4306</v>
      </c>
      <c r="B106" s="8" t="s">
        <v>4548</v>
      </c>
      <c r="C106" s="2" t="s">
        <v>4171</v>
      </c>
      <c r="D106" s="8" t="s">
        <v>4549</v>
      </c>
      <c r="E106" s="2" t="s">
        <v>4083</v>
      </c>
      <c r="F106" s="6" t="s">
        <v>4550</v>
      </c>
      <c r="G106" s="6" t="s">
        <v>4312</v>
      </c>
      <c r="H106" s="3"/>
    </row>
    <row r="107" spans="1:8" ht="12.75">
      <c r="A107" s="8" t="s">
        <v>4305</v>
      </c>
      <c r="B107" s="8" t="s">
        <v>4551</v>
      </c>
      <c r="C107" s="2" t="s">
        <v>4172</v>
      </c>
      <c r="D107" s="8" t="s">
        <v>4552</v>
      </c>
      <c r="E107" s="2" t="s">
        <v>4100</v>
      </c>
      <c r="F107" s="6" t="s">
        <v>4553</v>
      </c>
      <c r="G107" s="3"/>
      <c r="H107" s="3"/>
    </row>
    <row r="108" spans="1:8" ht="12.75">
      <c r="A108" s="8" t="s">
        <v>4349</v>
      </c>
      <c r="B108" s="8" t="s">
        <v>4554</v>
      </c>
      <c r="C108" s="2" t="s">
        <v>4173</v>
      </c>
      <c r="D108" s="8" t="s">
        <v>4555</v>
      </c>
      <c r="E108" s="2" t="s">
        <v>4109</v>
      </c>
      <c r="F108" s="6" t="s">
        <v>4556</v>
      </c>
      <c r="G108" s="3"/>
      <c r="H108" s="3"/>
    </row>
    <row r="109" spans="1:8" ht="12.75">
      <c r="A109" s="8" t="s">
        <v>4304</v>
      </c>
      <c r="B109" s="8" t="s">
        <v>4557</v>
      </c>
      <c r="C109" s="2" t="s">
        <v>4174</v>
      </c>
      <c r="D109" s="8" t="s">
        <v>4558</v>
      </c>
      <c r="E109" s="2" t="s">
        <v>4093</v>
      </c>
      <c r="F109" s="6" t="s">
        <v>4559</v>
      </c>
      <c r="G109" s="6" t="s">
        <v>4313</v>
      </c>
      <c r="H109" s="3"/>
    </row>
    <row r="110" spans="1:8" ht="12.75">
      <c r="A110" s="8" t="s">
        <v>4356</v>
      </c>
      <c r="B110" s="8" t="s">
        <v>4560</v>
      </c>
      <c r="C110" s="2" t="s">
        <v>4175</v>
      </c>
      <c r="D110" s="8" t="s">
        <v>4561</v>
      </c>
      <c r="E110" s="2" t="s">
        <v>4111</v>
      </c>
      <c r="F110" s="6" t="s">
        <v>4562</v>
      </c>
      <c r="G110" s="6" t="s">
        <v>4314</v>
      </c>
      <c r="H110" s="3"/>
    </row>
    <row r="111" spans="1:8" ht="12.75">
      <c r="A111" s="8" t="s">
        <v>4360</v>
      </c>
      <c r="B111" s="8" t="s">
        <v>4563</v>
      </c>
      <c r="C111" s="2" t="s">
        <v>4176</v>
      </c>
      <c r="D111" s="8" t="s">
        <v>4564</v>
      </c>
      <c r="E111" s="2" t="s">
        <v>4098</v>
      </c>
      <c r="F111" s="6" t="s">
        <v>4565</v>
      </c>
      <c r="G111" s="3"/>
      <c r="H111" s="3"/>
    </row>
    <row r="112" spans="1:8" ht="12.75">
      <c r="A112" s="8" t="s">
        <v>4364</v>
      </c>
      <c r="B112" s="8" t="s">
        <v>4566</v>
      </c>
      <c r="C112" s="2" t="s">
        <v>4177</v>
      </c>
      <c r="D112" s="8" t="s">
        <v>4567</v>
      </c>
      <c r="E112" s="2" t="s">
        <v>4086</v>
      </c>
      <c r="F112" s="6" t="s">
        <v>4568</v>
      </c>
      <c r="G112" s="6" t="s">
        <v>4315</v>
      </c>
      <c r="H112" s="3"/>
    </row>
    <row r="113" spans="1:8" ht="12.75">
      <c r="A113" s="2"/>
      <c r="B113" s="8" t="s">
        <v>4569</v>
      </c>
      <c r="C113" s="2" t="s">
        <v>4178</v>
      </c>
      <c r="D113" s="8" t="s">
        <v>4570</v>
      </c>
      <c r="E113" s="2" t="s">
        <v>4111</v>
      </c>
      <c r="F113" s="3" t="s">
        <v>4119</v>
      </c>
      <c r="G113" s="3"/>
      <c r="H113" s="3"/>
    </row>
    <row r="114" spans="1:3" ht="12.75">
      <c r="A114" s="52"/>
      <c r="B114" s="52"/>
      <c r="C114" s="52"/>
    </row>
    <row r="115" spans="1:3" ht="12.75">
      <c r="A115" s="2"/>
      <c r="B115" s="2"/>
      <c r="C115" s="8" t="s">
        <v>4571</v>
      </c>
    </row>
    <row r="116" spans="1:4" ht="10.5" customHeight="1">
      <c r="A116" s="52"/>
      <c r="B116" s="52"/>
      <c r="C116" s="52"/>
      <c r="D116" s="52"/>
    </row>
    <row r="117" spans="1:8" ht="12.75">
      <c r="A117" s="8" t="s">
        <v>4315</v>
      </c>
      <c r="B117" s="8" t="s">
        <v>4572</v>
      </c>
      <c r="C117" s="2" t="s">
        <v>4179</v>
      </c>
      <c r="D117" s="8" t="s">
        <v>4573</v>
      </c>
      <c r="E117" s="2" t="s">
        <v>4102</v>
      </c>
      <c r="F117" s="6" t="s">
        <v>4574</v>
      </c>
      <c r="G117" s="6" t="s">
        <v>4304</v>
      </c>
      <c r="H117" s="3"/>
    </row>
    <row r="118" spans="1:8" ht="12.75">
      <c r="A118" s="8" t="s">
        <v>4314</v>
      </c>
      <c r="B118" s="8" t="s">
        <v>4575</v>
      </c>
      <c r="C118" s="2" t="s">
        <v>4180</v>
      </c>
      <c r="D118" s="8" t="s">
        <v>4576</v>
      </c>
      <c r="E118" s="2" t="s">
        <v>4100</v>
      </c>
      <c r="F118" s="6" t="s">
        <v>4577</v>
      </c>
      <c r="G118" s="6" t="s">
        <v>4305</v>
      </c>
      <c r="H118" s="3"/>
    </row>
    <row r="119" spans="1:8" ht="12.75">
      <c r="A119" s="8" t="s">
        <v>4313</v>
      </c>
      <c r="B119" s="8" t="s">
        <v>4578</v>
      </c>
      <c r="C119" s="2" t="s">
        <v>4181</v>
      </c>
      <c r="D119" s="8" t="s">
        <v>4579</v>
      </c>
      <c r="E119" s="2" t="s">
        <v>4109</v>
      </c>
      <c r="F119" s="6" t="s">
        <v>4580</v>
      </c>
      <c r="G119" s="6" t="s">
        <v>4306</v>
      </c>
      <c r="H119" s="3"/>
    </row>
    <row r="120" spans="1:8" ht="12.75">
      <c r="A120" s="8" t="s">
        <v>4312</v>
      </c>
      <c r="B120" s="8" t="s">
        <v>4581</v>
      </c>
      <c r="C120" s="2" t="s">
        <v>4182</v>
      </c>
      <c r="D120" s="8" t="s">
        <v>4582</v>
      </c>
      <c r="E120" s="2" t="s">
        <v>4102</v>
      </c>
      <c r="F120" s="6" t="s">
        <v>4583</v>
      </c>
      <c r="G120" s="3"/>
      <c r="H120" s="3"/>
    </row>
    <row r="121" spans="1:8" ht="12.75">
      <c r="A121" s="8" t="s">
        <v>4311</v>
      </c>
      <c r="B121" s="8" t="s">
        <v>4584</v>
      </c>
      <c r="C121" s="2" t="s">
        <v>4183</v>
      </c>
      <c r="D121" s="8" t="s">
        <v>4579</v>
      </c>
      <c r="E121" s="2" t="s">
        <v>4109</v>
      </c>
      <c r="F121" s="6" t="s">
        <v>4585</v>
      </c>
      <c r="G121" s="3"/>
      <c r="H121" s="3"/>
    </row>
    <row r="122" spans="1:8" ht="12.75">
      <c r="A122" s="8" t="s">
        <v>4310</v>
      </c>
      <c r="B122" s="8" t="s">
        <v>4545</v>
      </c>
      <c r="C122" s="2" t="s">
        <v>4170</v>
      </c>
      <c r="D122" s="8" t="s">
        <v>4546</v>
      </c>
      <c r="E122" s="2" t="s">
        <v>4098</v>
      </c>
      <c r="F122" s="6" t="s">
        <v>4586</v>
      </c>
      <c r="G122" s="6" t="s">
        <v>4307</v>
      </c>
      <c r="H122" s="3"/>
    </row>
    <row r="123" spans="1:8" ht="12.75">
      <c r="A123" s="8" t="s">
        <v>4309</v>
      </c>
      <c r="B123" s="8" t="s">
        <v>4587</v>
      </c>
      <c r="C123" s="2" t="s">
        <v>4184</v>
      </c>
      <c r="D123" s="8" t="s">
        <v>4588</v>
      </c>
      <c r="E123" s="2" t="s">
        <v>4088</v>
      </c>
      <c r="F123" s="6" t="s">
        <v>4589</v>
      </c>
      <c r="G123" s="6" t="s">
        <v>4308</v>
      </c>
      <c r="H123" s="3"/>
    </row>
    <row r="124" spans="1:8" ht="12.75">
      <c r="A124" s="8" t="s">
        <v>4308</v>
      </c>
      <c r="B124" s="8" t="s">
        <v>4590</v>
      </c>
      <c r="C124" s="2" t="s">
        <v>4185</v>
      </c>
      <c r="D124" s="8" t="s">
        <v>4591</v>
      </c>
      <c r="E124" s="2" t="s">
        <v>4086</v>
      </c>
      <c r="F124" s="6" t="s">
        <v>4592</v>
      </c>
      <c r="G124" s="6" t="s">
        <v>4309</v>
      </c>
      <c r="H124" s="3"/>
    </row>
    <row r="125" spans="1:8" ht="12.75">
      <c r="A125" s="8" t="s">
        <v>4307</v>
      </c>
      <c r="B125" s="8" t="s">
        <v>4593</v>
      </c>
      <c r="C125" s="2" t="s">
        <v>4186</v>
      </c>
      <c r="D125" s="8" t="s">
        <v>4594</v>
      </c>
      <c r="E125" s="2" t="s">
        <v>4096</v>
      </c>
      <c r="F125" s="6" t="s">
        <v>4595</v>
      </c>
      <c r="G125" s="6" t="s">
        <v>4310</v>
      </c>
      <c r="H125" s="3"/>
    </row>
    <row r="126" spans="1:8" ht="12.75">
      <c r="A126" s="8" t="s">
        <v>4306</v>
      </c>
      <c r="B126" s="8" t="s">
        <v>4596</v>
      </c>
      <c r="C126" s="2" t="s">
        <v>4187</v>
      </c>
      <c r="D126" s="8" t="s">
        <v>4597</v>
      </c>
      <c r="E126" s="2" t="s">
        <v>4111</v>
      </c>
      <c r="F126" s="6" t="s">
        <v>4598</v>
      </c>
      <c r="G126" s="6" t="s">
        <v>4311</v>
      </c>
      <c r="H126" s="3"/>
    </row>
    <row r="127" spans="1:8" ht="12.75">
      <c r="A127" s="8" t="s">
        <v>4305</v>
      </c>
      <c r="B127" s="8" t="s">
        <v>4599</v>
      </c>
      <c r="C127" s="2" t="s">
        <v>4188</v>
      </c>
      <c r="D127" s="8" t="s">
        <v>4600</v>
      </c>
      <c r="E127" s="2" t="s">
        <v>4111</v>
      </c>
      <c r="F127" s="6" t="s">
        <v>4601</v>
      </c>
      <c r="G127" s="3"/>
      <c r="H127" s="3"/>
    </row>
    <row r="128" spans="1:8" ht="12.75">
      <c r="A128" s="8" t="s">
        <v>4349</v>
      </c>
      <c r="B128" s="8" t="s">
        <v>4602</v>
      </c>
      <c r="C128" s="2" t="s">
        <v>4189</v>
      </c>
      <c r="D128" s="8" t="s">
        <v>4603</v>
      </c>
      <c r="E128" s="2" t="s">
        <v>4106</v>
      </c>
      <c r="F128" s="6" t="s">
        <v>4604</v>
      </c>
      <c r="G128" s="6" t="s">
        <v>4312</v>
      </c>
      <c r="H128" s="3"/>
    </row>
    <row r="129" spans="1:8" ht="12.75">
      <c r="A129" s="8" t="s">
        <v>4304</v>
      </c>
      <c r="B129" s="8" t="s">
        <v>4605</v>
      </c>
      <c r="C129" s="2" t="s">
        <v>4190</v>
      </c>
      <c r="D129" s="8" t="s">
        <v>4606</v>
      </c>
      <c r="E129" s="2" t="s">
        <v>4088</v>
      </c>
      <c r="F129" s="6" t="s">
        <v>4607</v>
      </c>
      <c r="G129" s="3"/>
      <c r="H129" s="3"/>
    </row>
    <row r="130" spans="1:8" ht="12.75">
      <c r="A130" s="8" t="s">
        <v>4356</v>
      </c>
      <c r="B130" s="8" t="s">
        <v>4608</v>
      </c>
      <c r="C130" s="2" t="s">
        <v>4191</v>
      </c>
      <c r="D130" s="8" t="s">
        <v>4609</v>
      </c>
      <c r="E130" s="2" t="s">
        <v>4083</v>
      </c>
      <c r="F130" s="6" t="s">
        <v>4610</v>
      </c>
      <c r="G130" s="6" t="s">
        <v>4313</v>
      </c>
      <c r="H130" s="3"/>
    </row>
    <row r="131" spans="1:8" ht="12.75">
      <c r="A131" s="8" t="s">
        <v>4360</v>
      </c>
      <c r="B131" s="8" t="s">
        <v>4611</v>
      </c>
      <c r="C131" s="2" t="s">
        <v>4192</v>
      </c>
      <c r="D131" s="8" t="s">
        <v>4612</v>
      </c>
      <c r="E131" s="2" t="s">
        <v>4093</v>
      </c>
      <c r="F131" s="6" t="s">
        <v>4613</v>
      </c>
      <c r="G131" s="6" t="s">
        <v>4314</v>
      </c>
      <c r="H131" s="3"/>
    </row>
    <row r="132" spans="1:8" ht="12.75">
      <c r="A132" s="8" t="s">
        <v>4364</v>
      </c>
      <c r="B132" s="8" t="s">
        <v>4614</v>
      </c>
      <c r="C132" s="2" t="s">
        <v>4193</v>
      </c>
      <c r="D132" s="8" t="s">
        <v>4615</v>
      </c>
      <c r="E132" s="2" t="s">
        <v>4091</v>
      </c>
      <c r="F132" s="6" t="s">
        <v>4616</v>
      </c>
      <c r="G132" s="6" t="s">
        <v>4315</v>
      </c>
      <c r="H132" s="3"/>
    </row>
    <row r="133" spans="1:8" ht="12.75">
      <c r="A133" s="2"/>
      <c r="B133" s="8" t="s">
        <v>4617</v>
      </c>
      <c r="C133" s="2" t="s">
        <v>4194</v>
      </c>
      <c r="D133" s="8" t="s">
        <v>4618</v>
      </c>
      <c r="E133" s="2" t="s">
        <v>4098</v>
      </c>
      <c r="F133" s="3" t="s">
        <v>4136</v>
      </c>
      <c r="G133" s="3"/>
      <c r="H133" s="3"/>
    </row>
    <row r="134" spans="1:3" ht="12.75">
      <c r="A134" s="52"/>
      <c r="B134" s="52"/>
      <c r="C134" s="52"/>
    </row>
    <row r="135" spans="1:3" ht="12.75">
      <c r="A135" s="2"/>
      <c r="B135" s="2"/>
      <c r="C135" s="8" t="s">
        <v>4619</v>
      </c>
    </row>
    <row r="136" spans="1:4" ht="10.5" customHeight="1">
      <c r="A136" s="52"/>
      <c r="B136" s="52"/>
      <c r="C136" s="52"/>
      <c r="D136" s="52"/>
    </row>
    <row r="137" spans="1:8" ht="12.75">
      <c r="A137" s="8" t="s">
        <v>4315</v>
      </c>
      <c r="B137" s="8" t="s">
        <v>4620</v>
      </c>
      <c r="C137" s="2" t="s">
        <v>4195</v>
      </c>
      <c r="D137" s="8" t="s">
        <v>4621</v>
      </c>
      <c r="E137" s="2" t="s">
        <v>4102</v>
      </c>
      <c r="F137" s="6" t="s">
        <v>4622</v>
      </c>
      <c r="G137" s="6" t="s">
        <v>4304</v>
      </c>
      <c r="H137" s="3"/>
    </row>
    <row r="138" spans="1:8" ht="12.75">
      <c r="A138" s="8" t="s">
        <v>4314</v>
      </c>
      <c r="B138" s="8" t="s">
        <v>4590</v>
      </c>
      <c r="C138" s="2" t="s">
        <v>4185</v>
      </c>
      <c r="D138" s="8" t="s">
        <v>4591</v>
      </c>
      <c r="E138" s="2" t="s">
        <v>4086</v>
      </c>
      <c r="F138" s="6" t="s">
        <v>4623</v>
      </c>
      <c r="G138" s="6" t="s">
        <v>4305</v>
      </c>
      <c r="H138" s="3"/>
    </row>
    <row r="139" spans="1:8" ht="12.75">
      <c r="A139" s="8" t="s">
        <v>4313</v>
      </c>
      <c r="B139" s="8" t="s">
        <v>4578</v>
      </c>
      <c r="C139" s="2" t="s">
        <v>4181</v>
      </c>
      <c r="D139" s="8" t="s">
        <v>4579</v>
      </c>
      <c r="E139" s="2" t="s">
        <v>4109</v>
      </c>
      <c r="F139" s="6" t="s">
        <v>4624</v>
      </c>
      <c r="G139" s="6" t="s">
        <v>4306</v>
      </c>
      <c r="H139" s="3"/>
    </row>
    <row r="140" spans="1:8" ht="12.75">
      <c r="A140" s="8" t="s">
        <v>4312</v>
      </c>
      <c r="B140" s="8" t="s">
        <v>4625</v>
      </c>
      <c r="C140" s="2" t="s">
        <v>4196</v>
      </c>
      <c r="D140" s="8" t="s">
        <v>4626</v>
      </c>
      <c r="E140" s="2" t="s">
        <v>4098</v>
      </c>
      <c r="F140" s="6" t="s">
        <v>4627</v>
      </c>
      <c r="G140" s="6" t="s">
        <v>4307</v>
      </c>
      <c r="H140" s="3"/>
    </row>
    <row r="141" spans="1:8" ht="12.75">
      <c r="A141" s="8" t="s">
        <v>4311</v>
      </c>
      <c r="B141" s="8" t="s">
        <v>4628</v>
      </c>
      <c r="C141" s="2" t="s">
        <v>4197</v>
      </c>
      <c r="D141" s="8" t="s">
        <v>4629</v>
      </c>
      <c r="E141" s="2" t="s">
        <v>4111</v>
      </c>
      <c r="F141" s="6" t="s">
        <v>4630</v>
      </c>
      <c r="G141" s="6" t="s">
        <v>4308</v>
      </c>
      <c r="H141" s="3"/>
    </row>
    <row r="142" spans="1:8" ht="12.75">
      <c r="A142" s="8" t="s">
        <v>4310</v>
      </c>
      <c r="B142" s="8" t="s">
        <v>4631</v>
      </c>
      <c r="C142" s="2" t="s">
        <v>4198</v>
      </c>
      <c r="D142" s="8" t="s">
        <v>4632</v>
      </c>
      <c r="E142" s="2" t="s">
        <v>4100</v>
      </c>
      <c r="F142" s="6" t="s">
        <v>4633</v>
      </c>
      <c r="G142" s="6" t="s">
        <v>4309</v>
      </c>
      <c r="H142" s="3"/>
    </row>
    <row r="143" spans="1:8" ht="12.75">
      <c r="A143" s="8" t="s">
        <v>4309</v>
      </c>
      <c r="B143" s="8" t="s">
        <v>4614</v>
      </c>
      <c r="C143" s="2" t="s">
        <v>4193</v>
      </c>
      <c r="D143" s="8" t="s">
        <v>4615</v>
      </c>
      <c r="E143" s="2" t="s">
        <v>4091</v>
      </c>
      <c r="F143" s="6" t="s">
        <v>4634</v>
      </c>
      <c r="G143" s="6" t="s">
        <v>4310</v>
      </c>
      <c r="H143" s="3"/>
    </row>
    <row r="144" spans="1:8" ht="12.75">
      <c r="A144" s="8" t="s">
        <v>4308</v>
      </c>
      <c r="B144" s="8" t="s">
        <v>4635</v>
      </c>
      <c r="C144" s="2" t="s">
        <v>4199</v>
      </c>
      <c r="D144" s="8" t="s">
        <v>4636</v>
      </c>
      <c r="E144" s="2" t="s">
        <v>4106</v>
      </c>
      <c r="F144" s="6" t="s">
        <v>4637</v>
      </c>
      <c r="G144" s="6" t="s">
        <v>4311</v>
      </c>
      <c r="H144" s="3"/>
    </row>
    <row r="145" spans="1:8" ht="12.75">
      <c r="A145" s="8" t="s">
        <v>4307</v>
      </c>
      <c r="B145" s="8" t="s">
        <v>4638</v>
      </c>
      <c r="C145" s="2" t="s">
        <v>4200</v>
      </c>
      <c r="D145" s="8" t="s">
        <v>4639</v>
      </c>
      <c r="E145" s="2" t="s">
        <v>4083</v>
      </c>
      <c r="F145" s="6" t="s">
        <v>4640</v>
      </c>
      <c r="G145" s="6" t="s">
        <v>4312</v>
      </c>
      <c r="H145" s="3"/>
    </row>
    <row r="146" spans="1:8" ht="12.75">
      <c r="A146" s="8" t="s">
        <v>4306</v>
      </c>
      <c r="B146" s="8" t="s">
        <v>4641</v>
      </c>
      <c r="C146" s="2" t="s">
        <v>4201</v>
      </c>
      <c r="D146" s="8" t="s">
        <v>4642</v>
      </c>
      <c r="E146" s="2" t="s">
        <v>4088</v>
      </c>
      <c r="F146" s="6" t="s">
        <v>4643</v>
      </c>
      <c r="G146" s="6" t="s">
        <v>4313</v>
      </c>
      <c r="H146" s="3"/>
    </row>
    <row r="147" spans="1:3" ht="12.75">
      <c r="A147" s="52"/>
      <c r="B147" s="52"/>
      <c r="C147" s="52"/>
    </row>
    <row r="148" spans="1:3" ht="12.75">
      <c r="A148" s="2"/>
      <c r="B148" s="2"/>
      <c r="C148" s="8" t="s">
        <v>4644</v>
      </c>
    </row>
    <row r="149" spans="1:4" ht="10.5" customHeight="1">
      <c r="A149" s="52"/>
      <c r="B149" s="52"/>
      <c r="C149" s="52"/>
      <c r="D149" s="52"/>
    </row>
    <row r="150" spans="1:8" ht="12.75">
      <c r="A150" s="8" t="s">
        <v>4315</v>
      </c>
      <c r="B150" s="8" t="s">
        <v>4645</v>
      </c>
      <c r="C150" s="2" t="s">
        <v>4202</v>
      </c>
      <c r="D150" s="8" t="s">
        <v>4646</v>
      </c>
      <c r="E150" s="2" t="s">
        <v>4083</v>
      </c>
      <c r="F150" s="6" t="s">
        <v>4647</v>
      </c>
      <c r="G150" s="6" t="s">
        <v>4304</v>
      </c>
      <c r="H150" s="3" t="s">
        <v>4203</v>
      </c>
    </row>
    <row r="151" spans="1:8" ht="12.75">
      <c r="A151" s="8" t="s">
        <v>4314</v>
      </c>
      <c r="B151" s="8" t="s">
        <v>4648</v>
      </c>
      <c r="C151" s="2" t="s">
        <v>4204</v>
      </c>
      <c r="D151" s="8" t="s">
        <v>4649</v>
      </c>
      <c r="E151" s="2" t="s">
        <v>4091</v>
      </c>
      <c r="F151" s="6" t="s">
        <v>4650</v>
      </c>
      <c r="G151" s="6" t="s">
        <v>4305</v>
      </c>
      <c r="H151" s="3" t="s">
        <v>4203</v>
      </c>
    </row>
    <row r="152" spans="1:8" ht="12.75">
      <c r="A152" s="8" t="s">
        <v>4313</v>
      </c>
      <c r="B152" s="8" t="s">
        <v>4651</v>
      </c>
      <c r="C152" s="2" t="s">
        <v>4205</v>
      </c>
      <c r="D152" s="8" t="s">
        <v>4652</v>
      </c>
      <c r="E152" s="2" t="s">
        <v>4106</v>
      </c>
      <c r="F152" s="6" t="s">
        <v>4653</v>
      </c>
      <c r="G152" s="6" t="s">
        <v>4306</v>
      </c>
      <c r="H152" s="3" t="s">
        <v>4203</v>
      </c>
    </row>
    <row r="153" spans="1:8" ht="12.75">
      <c r="A153" s="8" t="s">
        <v>4312</v>
      </c>
      <c r="B153" s="8" t="s">
        <v>4654</v>
      </c>
      <c r="C153" s="2" t="s">
        <v>4206</v>
      </c>
      <c r="D153" s="8" t="s">
        <v>4655</v>
      </c>
      <c r="E153" s="2" t="s">
        <v>4098</v>
      </c>
      <c r="F153" s="6" t="s">
        <v>4656</v>
      </c>
      <c r="G153" s="6" t="s">
        <v>4307</v>
      </c>
      <c r="H153" s="3" t="s">
        <v>4203</v>
      </c>
    </row>
    <row r="154" spans="1:8" ht="12.75">
      <c r="A154" s="8" t="s">
        <v>4311</v>
      </c>
      <c r="B154" s="8" t="s">
        <v>4657</v>
      </c>
      <c r="C154" s="2" t="s">
        <v>4207</v>
      </c>
      <c r="D154" s="8" t="s">
        <v>4658</v>
      </c>
      <c r="E154" s="2" t="s">
        <v>4096</v>
      </c>
      <c r="F154" s="6" t="s">
        <v>4659</v>
      </c>
      <c r="G154" s="6" t="s">
        <v>4308</v>
      </c>
      <c r="H154" s="3" t="s">
        <v>4203</v>
      </c>
    </row>
    <row r="155" spans="1:8" ht="12.75">
      <c r="A155" s="8" t="s">
        <v>4310</v>
      </c>
      <c r="B155" s="8" t="s">
        <v>4660</v>
      </c>
      <c r="C155" s="2" t="s">
        <v>4208</v>
      </c>
      <c r="D155" s="8" t="s">
        <v>4661</v>
      </c>
      <c r="E155" s="2" t="s">
        <v>4106</v>
      </c>
      <c r="F155" s="6" t="s">
        <v>4662</v>
      </c>
      <c r="G155" s="3"/>
      <c r="H155" s="3" t="s">
        <v>4203</v>
      </c>
    </row>
    <row r="156" spans="1:8" ht="12.75">
      <c r="A156" s="8" t="s">
        <v>4309</v>
      </c>
      <c r="B156" s="8" t="s">
        <v>4663</v>
      </c>
      <c r="C156" s="2" t="s">
        <v>4209</v>
      </c>
      <c r="D156" s="8" t="s">
        <v>4664</v>
      </c>
      <c r="E156" s="2" t="s">
        <v>4093</v>
      </c>
      <c r="F156" s="6" t="s">
        <v>4665</v>
      </c>
      <c r="G156" s="6" t="s">
        <v>4309</v>
      </c>
      <c r="H156" s="3" t="s">
        <v>4210</v>
      </c>
    </row>
    <row r="157" spans="1:8" ht="12.75">
      <c r="A157" s="8" t="s">
        <v>4308</v>
      </c>
      <c r="B157" s="8" t="s">
        <v>4484</v>
      </c>
      <c r="C157" s="2" t="s">
        <v>4150</v>
      </c>
      <c r="D157" s="8" t="s">
        <v>4485</v>
      </c>
      <c r="E157" s="2" t="s">
        <v>4109</v>
      </c>
      <c r="F157" s="6" t="s">
        <v>4666</v>
      </c>
      <c r="G157" s="6" t="s">
        <v>4310</v>
      </c>
      <c r="H157" s="3" t="s">
        <v>4203</v>
      </c>
    </row>
    <row r="158" spans="1:8" ht="12.75">
      <c r="A158" s="8" t="s">
        <v>4307</v>
      </c>
      <c r="B158" s="8" t="s">
        <v>4667</v>
      </c>
      <c r="C158" s="2" t="s">
        <v>4211</v>
      </c>
      <c r="D158" s="8" t="s">
        <v>4668</v>
      </c>
      <c r="E158" s="2" t="s">
        <v>4102</v>
      </c>
      <c r="F158" s="6" t="s">
        <v>4669</v>
      </c>
      <c r="G158" s="6" t="s">
        <v>4311</v>
      </c>
      <c r="H158" s="3" t="s">
        <v>4203</v>
      </c>
    </row>
    <row r="159" spans="1:8" ht="12.75">
      <c r="A159" s="8" t="s">
        <v>4306</v>
      </c>
      <c r="B159" s="8" t="s">
        <v>4670</v>
      </c>
      <c r="C159" s="2" t="s">
        <v>4212</v>
      </c>
      <c r="D159" s="8" t="s">
        <v>4671</v>
      </c>
      <c r="E159" s="2" t="s">
        <v>4088</v>
      </c>
      <c r="F159" s="6" t="s">
        <v>4672</v>
      </c>
      <c r="G159" s="6" t="s">
        <v>4312</v>
      </c>
      <c r="H159" s="3" t="s">
        <v>4203</v>
      </c>
    </row>
    <row r="160" spans="1:8" ht="12.75">
      <c r="A160" s="8" t="s">
        <v>4305</v>
      </c>
      <c r="B160" s="8" t="s">
        <v>4673</v>
      </c>
      <c r="C160" s="2" t="s">
        <v>4213</v>
      </c>
      <c r="D160" s="8" t="s">
        <v>4674</v>
      </c>
      <c r="E160" s="2" t="s">
        <v>4088</v>
      </c>
      <c r="F160" s="6" t="s">
        <v>4675</v>
      </c>
      <c r="G160" s="3"/>
      <c r="H160" s="3" t="s">
        <v>4210</v>
      </c>
    </row>
    <row r="161" spans="1:8" ht="12.75">
      <c r="A161" s="8" t="s">
        <v>4349</v>
      </c>
      <c r="B161" s="8" t="s">
        <v>4381</v>
      </c>
      <c r="C161" s="2" t="s">
        <v>4116</v>
      </c>
      <c r="D161" s="8" t="s">
        <v>4382</v>
      </c>
      <c r="E161" s="2" t="s">
        <v>4111</v>
      </c>
      <c r="F161" s="6" t="s">
        <v>4676</v>
      </c>
      <c r="G161" s="6" t="s">
        <v>4313</v>
      </c>
      <c r="H161" s="3" t="s">
        <v>4203</v>
      </c>
    </row>
    <row r="162" spans="1:8" ht="12.75">
      <c r="A162" s="8" t="s">
        <v>4304</v>
      </c>
      <c r="B162" s="8" t="s">
        <v>4677</v>
      </c>
      <c r="C162" s="2" t="s">
        <v>4214</v>
      </c>
      <c r="D162" s="8" t="s">
        <v>4678</v>
      </c>
      <c r="E162" s="2" t="s">
        <v>4091</v>
      </c>
      <c r="F162" s="6" t="s">
        <v>4679</v>
      </c>
      <c r="G162" s="3"/>
      <c r="H162" s="3" t="s">
        <v>4210</v>
      </c>
    </row>
    <row r="163" spans="1:8" ht="12.75">
      <c r="A163" s="8" t="s">
        <v>4356</v>
      </c>
      <c r="B163" s="8" t="s">
        <v>4680</v>
      </c>
      <c r="C163" s="2" t="s">
        <v>4215</v>
      </c>
      <c r="D163" s="8" t="s">
        <v>4681</v>
      </c>
      <c r="E163" s="2" t="s">
        <v>4086</v>
      </c>
      <c r="F163" s="6" t="s">
        <v>4682</v>
      </c>
      <c r="G163" s="6" t="s">
        <v>4314</v>
      </c>
      <c r="H163" s="3" t="s">
        <v>4210</v>
      </c>
    </row>
    <row r="164" spans="1:8" ht="12.75">
      <c r="A164" s="8" t="s">
        <v>4360</v>
      </c>
      <c r="B164" s="8" t="s">
        <v>4683</v>
      </c>
      <c r="C164" s="2" t="s">
        <v>4216</v>
      </c>
      <c r="D164" s="8" t="s">
        <v>4684</v>
      </c>
      <c r="E164" s="2" t="s">
        <v>4100</v>
      </c>
      <c r="F164" s="6" t="s">
        <v>4685</v>
      </c>
      <c r="G164" s="6" t="s">
        <v>4315</v>
      </c>
      <c r="H164" s="3" t="s">
        <v>4210</v>
      </c>
    </row>
    <row r="165" spans="1:3" ht="12.75">
      <c r="A165" s="52"/>
      <c r="B165" s="52"/>
      <c r="C165" s="52"/>
    </row>
    <row r="166" spans="1:3" ht="12.75">
      <c r="A166" s="2"/>
      <c r="B166" s="2"/>
      <c r="C166" s="8" t="s">
        <v>4686</v>
      </c>
    </row>
    <row r="167" spans="1:4" ht="10.5" customHeight="1">
      <c r="A167" s="52"/>
      <c r="B167" s="52"/>
      <c r="C167" s="52"/>
      <c r="D167" s="52"/>
    </row>
    <row r="168" spans="1:8" ht="12.75">
      <c r="A168" s="8" t="s">
        <v>4315</v>
      </c>
      <c r="B168" s="8" t="s">
        <v>4318</v>
      </c>
      <c r="C168" s="8" t="s">
        <v>4687</v>
      </c>
      <c r="D168" s="2"/>
      <c r="E168" s="2" t="s">
        <v>4083</v>
      </c>
      <c r="F168" s="6" t="s">
        <v>4688</v>
      </c>
      <c r="G168" s="6" t="s">
        <v>4304</v>
      </c>
      <c r="H168" s="3"/>
    </row>
    <row r="169" spans="1:8" ht="12.75">
      <c r="A169" s="8" t="s">
        <v>4314</v>
      </c>
      <c r="B169" s="8" t="s">
        <v>4324</v>
      </c>
      <c r="C169" s="8" t="s">
        <v>4689</v>
      </c>
      <c r="D169" s="2"/>
      <c r="E169" s="2" t="s">
        <v>4088</v>
      </c>
      <c r="F169" s="6" t="s">
        <v>4690</v>
      </c>
      <c r="G169" s="6" t="s">
        <v>4305</v>
      </c>
      <c r="H169" s="3"/>
    </row>
    <row r="170" spans="1:8" ht="12.75">
      <c r="A170" s="8" t="s">
        <v>4313</v>
      </c>
      <c r="B170" s="8" t="s">
        <v>4342</v>
      </c>
      <c r="C170" s="8" t="s">
        <v>4691</v>
      </c>
      <c r="D170" s="2"/>
      <c r="E170" s="2" t="s">
        <v>4100</v>
      </c>
      <c r="F170" s="6" t="s">
        <v>4692</v>
      </c>
      <c r="G170" s="6" t="s">
        <v>4306</v>
      </c>
      <c r="H170" s="3"/>
    </row>
    <row r="171" spans="1:8" ht="12.75">
      <c r="A171" s="8" t="s">
        <v>4312</v>
      </c>
      <c r="B171" s="8" t="s">
        <v>4693</v>
      </c>
      <c r="C171" s="8" t="s">
        <v>4694</v>
      </c>
      <c r="D171" s="2"/>
      <c r="E171" s="2" t="s">
        <v>4093</v>
      </c>
      <c r="F171" s="6" t="s">
        <v>4692</v>
      </c>
      <c r="G171" s="6" t="s">
        <v>4307</v>
      </c>
      <c r="H171" s="3"/>
    </row>
    <row r="172" spans="1:8" ht="12.75">
      <c r="A172" s="8" t="s">
        <v>4311</v>
      </c>
      <c r="B172" s="8" t="s">
        <v>4353</v>
      </c>
      <c r="C172" s="8" t="s">
        <v>4695</v>
      </c>
      <c r="D172" s="2"/>
      <c r="E172" s="2" t="s">
        <v>4096</v>
      </c>
      <c r="F172" s="6" t="s">
        <v>4696</v>
      </c>
      <c r="G172" s="6" t="s">
        <v>4308</v>
      </c>
      <c r="H172" s="3"/>
    </row>
    <row r="173" spans="1:8" ht="12.75">
      <c r="A173" s="8" t="s">
        <v>4310</v>
      </c>
      <c r="B173" s="8" t="s">
        <v>4697</v>
      </c>
      <c r="C173" s="8" t="s">
        <v>4698</v>
      </c>
      <c r="D173" s="2"/>
      <c r="E173" s="2" t="s">
        <v>4106</v>
      </c>
      <c r="F173" s="6" t="s">
        <v>4699</v>
      </c>
      <c r="G173" s="6" t="s">
        <v>4309</v>
      </c>
      <c r="H173" s="3"/>
    </row>
    <row r="174" spans="1:8" ht="12.75">
      <c r="A174" s="8" t="s">
        <v>4309</v>
      </c>
      <c r="B174" s="8" t="s">
        <v>4667</v>
      </c>
      <c r="C174" s="8" t="s">
        <v>4700</v>
      </c>
      <c r="D174" s="2"/>
      <c r="E174" s="2" t="s">
        <v>4102</v>
      </c>
      <c r="F174" s="6" t="s">
        <v>4701</v>
      </c>
      <c r="G174" s="6" t="s">
        <v>4310</v>
      </c>
      <c r="H174" s="3"/>
    </row>
    <row r="175" spans="1:8" ht="12.75">
      <c r="A175" s="8" t="s">
        <v>4308</v>
      </c>
      <c r="B175" s="8" t="s">
        <v>4501</v>
      </c>
      <c r="C175" s="8" t="s">
        <v>4702</v>
      </c>
      <c r="D175" s="2"/>
      <c r="E175" s="2" t="s">
        <v>4091</v>
      </c>
      <c r="F175" s="6" t="s">
        <v>4703</v>
      </c>
      <c r="G175" s="6" t="s">
        <v>4311</v>
      </c>
      <c r="H175" s="3"/>
    </row>
    <row r="176" spans="1:8" ht="12.75">
      <c r="A176" s="8" t="s">
        <v>4307</v>
      </c>
      <c r="B176" s="8" t="s">
        <v>4437</v>
      </c>
      <c r="C176" s="8" t="s">
        <v>4704</v>
      </c>
      <c r="D176" s="2"/>
      <c r="E176" s="2" t="s">
        <v>4086</v>
      </c>
      <c r="F176" s="6" t="s">
        <v>4705</v>
      </c>
      <c r="G176" s="6" t="s">
        <v>4312</v>
      </c>
      <c r="H176" s="3"/>
    </row>
    <row r="177" spans="1:8" ht="12.75">
      <c r="A177" s="8" t="s">
        <v>4306</v>
      </c>
      <c r="B177" s="8" t="s">
        <v>4654</v>
      </c>
      <c r="C177" s="8" t="s">
        <v>4706</v>
      </c>
      <c r="D177" s="2"/>
      <c r="E177" s="2" t="s">
        <v>4098</v>
      </c>
      <c r="F177" s="6" t="s">
        <v>4707</v>
      </c>
      <c r="G177" s="6" t="s">
        <v>4313</v>
      </c>
      <c r="H177" s="3"/>
    </row>
    <row r="178" spans="1:8" ht="12.75">
      <c r="A178" s="8" t="s">
        <v>4305</v>
      </c>
      <c r="B178" s="8" t="s">
        <v>4357</v>
      </c>
      <c r="C178" s="8" t="s">
        <v>4708</v>
      </c>
      <c r="D178" s="2"/>
      <c r="E178" s="2" t="s">
        <v>4109</v>
      </c>
      <c r="F178" s="6" t="s">
        <v>4709</v>
      </c>
      <c r="G178" s="6" t="s">
        <v>4314</v>
      </c>
      <c r="H178" s="3"/>
    </row>
    <row r="179" spans="1:8" ht="12.75">
      <c r="A179" s="8" t="s">
        <v>4349</v>
      </c>
      <c r="B179" s="8" t="s">
        <v>4361</v>
      </c>
      <c r="C179" s="8" t="s">
        <v>4710</v>
      </c>
      <c r="D179" s="2"/>
      <c r="E179" s="2" t="s">
        <v>4111</v>
      </c>
      <c r="F179" s="6" t="s">
        <v>4711</v>
      </c>
      <c r="G179" s="6" t="s">
        <v>4315</v>
      </c>
      <c r="H179" s="3"/>
    </row>
    <row r="180" spans="1:3" ht="12.75">
      <c r="A180" s="52"/>
      <c r="B180" s="52"/>
      <c r="C180" s="52"/>
    </row>
    <row r="181" spans="1:3" ht="12.75">
      <c r="A181" s="2"/>
      <c r="B181" s="2"/>
      <c r="C181" s="2" t="s">
        <v>4217</v>
      </c>
    </row>
    <row r="182" spans="1:4" ht="10.5" customHeight="1">
      <c r="A182" s="52"/>
      <c r="B182" s="52"/>
      <c r="C182" s="52"/>
      <c r="D182" s="52"/>
    </row>
    <row r="183" spans="1:8" ht="12.75">
      <c r="A183" s="8" t="s">
        <v>4315</v>
      </c>
      <c r="B183" s="8" t="s">
        <v>4712</v>
      </c>
      <c r="C183" s="2" t="s">
        <v>4218</v>
      </c>
      <c r="D183" s="8" t="s">
        <v>4713</v>
      </c>
      <c r="E183" s="2" t="s">
        <v>4093</v>
      </c>
      <c r="F183" s="6" t="s">
        <v>4714</v>
      </c>
      <c r="G183" s="6" t="s">
        <v>4304</v>
      </c>
      <c r="H183" s="3"/>
    </row>
    <row r="184" spans="1:8" ht="12.75">
      <c r="A184" s="8" t="s">
        <v>4314</v>
      </c>
      <c r="B184" s="8" t="s">
        <v>4715</v>
      </c>
      <c r="C184" s="2" t="s">
        <v>4219</v>
      </c>
      <c r="D184" s="8" t="s">
        <v>4716</v>
      </c>
      <c r="E184" s="2" t="s">
        <v>4093</v>
      </c>
      <c r="F184" s="6" t="s">
        <v>4717</v>
      </c>
      <c r="G184" s="3"/>
      <c r="H184" s="3"/>
    </row>
    <row r="185" spans="1:8" ht="12.75">
      <c r="A185" s="8" t="s">
        <v>4313</v>
      </c>
      <c r="B185" s="8" t="s">
        <v>4718</v>
      </c>
      <c r="C185" s="2" t="s">
        <v>4220</v>
      </c>
      <c r="D185" s="8" t="s">
        <v>4719</v>
      </c>
      <c r="E185" s="2" t="s">
        <v>4106</v>
      </c>
      <c r="F185" s="6" t="s">
        <v>4720</v>
      </c>
      <c r="G185" s="6" t="s">
        <v>4305</v>
      </c>
      <c r="H185" s="3"/>
    </row>
    <row r="186" spans="1:8" ht="12.75">
      <c r="A186" s="8" t="s">
        <v>4312</v>
      </c>
      <c r="B186" s="8" t="s">
        <v>4654</v>
      </c>
      <c r="C186" s="2" t="s">
        <v>4206</v>
      </c>
      <c r="D186" s="8" t="s">
        <v>4655</v>
      </c>
      <c r="E186" s="2" t="s">
        <v>4098</v>
      </c>
      <c r="F186" s="6" t="s">
        <v>4720</v>
      </c>
      <c r="G186" s="6" t="s">
        <v>4306</v>
      </c>
      <c r="H186" s="3"/>
    </row>
    <row r="187" spans="1:8" ht="12.75">
      <c r="A187" s="8" t="s">
        <v>4311</v>
      </c>
      <c r="B187" s="8" t="s">
        <v>4721</v>
      </c>
      <c r="C187" s="2" t="s">
        <v>4221</v>
      </c>
      <c r="D187" s="8" t="s">
        <v>4722</v>
      </c>
      <c r="E187" s="2" t="s">
        <v>4106</v>
      </c>
      <c r="F187" s="6" t="s">
        <v>4720</v>
      </c>
      <c r="G187" s="3"/>
      <c r="H187" s="3"/>
    </row>
    <row r="188" spans="1:8" ht="12.75">
      <c r="A188" s="8" t="s">
        <v>4310</v>
      </c>
      <c r="B188" s="8" t="s">
        <v>4723</v>
      </c>
      <c r="C188" s="2" t="s">
        <v>4222</v>
      </c>
      <c r="D188" s="8" t="s">
        <v>4724</v>
      </c>
      <c r="E188" s="2" t="s">
        <v>4109</v>
      </c>
      <c r="F188" s="6" t="s">
        <v>4725</v>
      </c>
      <c r="G188" s="6" t="s">
        <v>4308</v>
      </c>
      <c r="H188" s="3"/>
    </row>
    <row r="189" spans="1:8" ht="12.75">
      <c r="A189" s="8" t="s">
        <v>4309</v>
      </c>
      <c r="B189" s="8" t="s">
        <v>4726</v>
      </c>
      <c r="C189" s="2" t="s">
        <v>4223</v>
      </c>
      <c r="D189" s="8" t="s">
        <v>4727</v>
      </c>
      <c r="E189" s="2" t="s">
        <v>4096</v>
      </c>
      <c r="F189" s="6" t="s">
        <v>4725</v>
      </c>
      <c r="G189" s="6" t="s">
        <v>4307</v>
      </c>
      <c r="H189" s="3"/>
    </row>
    <row r="190" spans="1:8" ht="12.75">
      <c r="A190" s="8" t="s">
        <v>4308</v>
      </c>
      <c r="B190" s="8" t="s">
        <v>4728</v>
      </c>
      <c r="C190" s="2" t="s">
        <v>4224</v>
      </c>
      <c r="D190" s="8" t="s">
        <v>4729</v>
      </c>
      <c r="E190" s="2" t="s">
        <v>4102</v>
      </c>
      <c r="F190" s="6" t="s">
        <v>4725</v>
      </c>
      <c r="G190" s="6" t="s">
        <v>4308</v>
      </c>
      <c r="H190" s="3"/>
    </row>
    <row r="191" spans="1:8" ht="12.75">
      <c r="A191" s="8" t="s">
        <v>4307</v>
      </c>
      <c r="B191" s="8" t="s">
        <v>4673</v>
      </c>
      <c r="C191" s="2" t="s">
        <v>4213</v>
      </c>
      <c r="D191" s="8" t="s">
        <v>4674</v>
      </c>
      <c r="E191" s="2" t="s">
        <v>4088</v>
      </c>
      <c r="F191" s="6" t="s">
        <v>4730</v>
      </c>
      <c r="G191" s="6" t="s">
        <v>4312</v>
      </c>
      <c r="H191" s="3"/>
    </row>
    <row r="192" spans="1:8" ht="12.75">
      <c r="A192" s="8" t="s">
        <v>4306</v>
      </c>
      <c r="B192" s="8" t="s">
        <v>4731</v>
      </c>
      <c r="C192" s="2" t="s">
        <v>4225</v>
      </c>
      <c r="D192" s="8" t="s">
        <v>4732</v>
      </c>
      <c r="E192" s="2" t="s">
        <v>4111</v>
      </c>
      <c r="F192" s="6" t="s">
        <v>4730</v>
      </c>
      <c r="G192" s="6" t="s">
        <v>4310</v>
      </c>
      <c r="H192" s="3"/>
    </row>
    <row r="193" spans="1:8" ht="12.75">
      <c r="A193" s="8" t="s">
        <v>4305</v>
      </c>
      <c r="B193" s="8" t="s">
        <v>4733</v>
      </c>
      <c r="C193" s="2" t="s">
        <v>4226</v>
      </c>
      <c r="D193" s="8" t="s">
        <v>4734</v>
      </c>
      <c r="E193" s="2" t="s">
        <v>4091</v>
      </c>
      <c r="F193" s="6" t="s">
        <v>4730</v>
      </c>
      <c r="G193" s="6" t="s">
        <v>4310</v>
      </c>
      <c r="H193" s="3"/>
    </row>
    <row r="194" spans="1:8" ht="12.75">
      <c r="A194" s="8" t="s">
        <v>4349</v>
      </c>
      <c r="B194" s="8" t="s">
        <v>4735</v>
      </c>
      <c r="C194" s="2" t="s">
        <v>4227</v>
      </c>
      <c r="D194" s="8" t="s">
        <v>4736</v>
      </c>
      <c r="E194" s="2" t="s">
        <v>4083</v>
      </c>
      <c r="F194" s="6" t="s">
        <v>4737</v>
      </c>
      <c r="G194" s="6" t="s">
        <v>4313</v>
      </c>
      <c r="H194" s="3"/>
    </row>
    <row r="195" spans="1:8" ht="12.75">
      <c r="A195" s="8" t="s">
        <v>4304</v>
      </c>
      <c r="B195" s="8" t="s">
        <v>4738</v>
      </c>
      <c r="C195" s="2" t="s">
        <v>4228</v>
      </c>
      <c r="D195" s="8" t="s">
        <v>4739</v>
      </c>
      <c r="E195" s="2" t="s">
        <v>4096</v>
      </c>
      <c r="F195" s="6" t="s">
        <v>4740</v>
      </c>
      <c r="G195" s="3"/>
      <c r="H195" s="3"/>
    </row>
    <row r="196" spans="1:8" ht="12.75">
      <c r="A196" s="8" t="s">
        <v>4356</v>
      </c>
      <c r="B196" s="8" t="s">
        <v>4741</v>
      </c>
      <c r="C196" s="2" t="s">
        <v>4229</v>
      </c>
      <c r="D196" s="8" t="s">
        <v>4742</v>
      </c>
      <c r="E196" s="2" t="s">
        <v>4088</v>
      </c>
      <c r="F196" s="6" t="s">
        <v>4740</v>
      </c>
      <c r="G196" s="3"/>
      <c r="H196" s="3"/>
    </row>
    <row r="197" spans="1:8" ht="12.75">
      <c r="A197" s="8" t="s">
        <v>4360</v>
      </c>
      <c r="B197" s="8" t="s">
        <v>4743</v>
      </c>
      <c r="C197" s="2" t="s">
        <v>4230</v>
      </c>
      <c r="D197" s="8" t="s">
        <v>4744</v>
      </c>
      <c r="E197" s="2" t="s">
        <v>4102</v>
      </c>
      <c r="F197" s="6" t="s">
        <v>4740</v>
      </c>
      <c r="G197" s="3"/>
      <c r="H197" s="3"/>
    </row>
    <row r="198" spans="1:8" ht="12.75">
      <c r="A198" s="8" t="s">
        <v>4364</v>
      </c>
      <c r="B198" s="8" t="s">
        <v>4683</v>
      </c>
      <c r="C198" s="2" t="s">
        <v>4216</v>
      </c>
      <c r="D198" s="8" t="s">
        <v>4684</v>
      </c>
      <c r="E198" s="2" t="s">
        <v>4100</v>
      </c>
      <c r="F198" s="6" t="s">
        <v>4745</v>
      </c>
      <c r="G198" s="3"/>
      <c r="H198" s="3"/>
    </row>
    <row r="199" spans="1:8" ht="12.75">
      <c r="A199" s="8" t="s">
        <v>4368</v>
      </c>
      <c r="B199" s="8" t="s">
        <v>4746</v>
      </c>
      <c r="C199" s="2" t="s">
        <v>4231</v>
      </c>
      <c r="D199" s="8" t="s">
        <v>4747</v>
      </c>
      <c r="E199" s="2" t="s">
        <v>4100</v>
      </c>
      <c r="F199" s="6" t="s">
        <v>4745</v>
      </c>
      <c r="G199" s="6" t="s">
        <v>4314</v>
      </c>
      <c r="H199" s="3"/>
    </row>
    <row r="200" spans="1:8" ht="12.75">
      <c r="A200" s="8" t="s">
        <v>4372</v>
      </c>
      <c r="B200" s="8" t="s">
        <v>4748</v>
      </c>
      <c r="C200" s="2" t="s">
        <v>4232</v>
      </c>
      <c r="D200" s="8" t="s">
        <v>4749</v>
      </c>
      <c r="E200" s="2" t="s">
        <v>4091</v>
      </c>
      <c r="F200" s="6" t="s">
        <v>4750</v>
      </c>
      <c r="G200" s="3"/>
      <c r="H200" s="3"/>
    </row>
    <row r="201" spans="1:8" ht="12.75">
      <c r="A201" s="8" t="s">
        <v>4376</v>
      </c>
      <c r="B201" s="8" t="s">
        <v>4444</v>
      </c>
      <c r="C201" s="2" t="s">
        <v>4138</v>
      </c>
      <c r="D201" s="8" t="s">
        <v>4445</v>
      </c>
      <c r="E201" s="2" t="s">
        <v>4086</v>
      </c>
      <c r="F201" s="6" t="s">
        <v>4751</v>
      </c>
      <c r="G201" s="6" t="s">
        <v>4315</v>
      </c>
      <c r="H201" s="3"/>
    </row>
    <row r="202" spans="1:3" ht="12.75">
      <c r="A202" s="52"/>
      <c r="B202" s="52"/>
      <c r="C202" s="52"/>
    </row>
    <row r="203" spans="1:3" ht="12.75">
      <c r="A203" s="2"/>
      <c r="B203" s="2"/>
      <c r="C203" s="2" t="s">
        <v>4233</v>
      </c>
    </row>
    <row r="204" spans="1:4" ht="10.5" customHeight="1">
      <c r="A204" s="52"/>
      <c r="B204" s="52"/>
      <c r="C204" s="52"/>
      <c r="D204" s="52"/>
    </row>
    <row r="205" spans="1:8" ht="12.75">
      <c r="A205" s="8" t="s">
        <v>4315</v>
      </c>
      <c r="B205" s="8" t="s">
        <v>4339</v>
      </c>
      <c r="C205" s="2" t="s">
        <v>4097</v>
      </c>
      <c r="D205" s="8" t="s">
        <v>4340</v>
      </c>
      <c r="E205" s="2" t="s">
        <v>4098</v>
      </c>
      <c r="F205" s="6" t="s">
        <v>4752</v>
      </c>
      <c r="G205" s="6" t="s">
        <v>4304</v>
      </c>
      <c r="H205" s="3" t="s">
        <v>4234</v>
      </c>
    </row>
    <row r="206" spans="1:8" ht="12.75">
      <c r="A206" s="8" t="s">
        <v>4314</v>
      </c>
      <c r="B206" s="8" t="s">
        <v>4753</v>
      </c>
      <c r="C206" s="2" t="s">
        <v>4235</v>
      </c>
      <c r="D206" s="8" t="s">
        <v>4754</v>
      </c>
      <c r="E206" s="2" t="s">
        <v>4088</v>
      </c>
      <c r="F206" s="6" t="s">
        <v>4755</v>
      </c>
      <c r="G206" s="6" t="s">
        <v>4305</v>
      </c>
      <c r="H206" s="3" t="s">
        <v>4236</v>
      </c>
    </row>
    <row r="207" spans="1:8" ht="12.75">
      <c r="A207" s="8" t="s">
        <v>4313</v>
      </c>
      <c r="B207" s="8" t="s">
        <v>4756</v>
      </c>
      <c r="C207" s="2" t="s">
        <v>4237</v>
      </c>
      <c r="D207" s="8" t="s">
        <v>4757</v>
      </c>
      <c r="E207" s="2" t="s">
        <v>4093</v>
      </c>
      <c r="F207" s="6" t="s">
        <v>4758</v>
      </c>
      <c r="G207" s="6" t="s">
        <v>4306</v>
      </c>
      <c r="H207" s="3" t="s">
        <v>4238</v>
      </c>
    </row>
    <row r="208" spans="1:8" ht="12.75">
      <c r="A208" s="8" t="s">
        <v>4312</v>
      </c>
      <c r="B208" s="8" t="s">
        <v>4759</v>
      </c>
      <c r="C208" s="2" t="s">
        <v>4239</v>
      </c>
      <c r="D208" s="8" t="s">
        <v>4760</v>
      </c>
      <c r="E208" s="2" t="s">
        <v>4083</v>
      </c>
      <c r="F208" s="6" t="s">
        <v>4761</v>
      </c>
      <c r="G208" s="6" t="s">
        <v>4307</v>
      </c>
      <c r="H208" s="3" t="s">
        <v>4240</v>
      </c>
    </row>
    <row r="209" spans="1:8" ht="12.75">
      <c r="A209" s="8" t="s">
        <v>4311</v>
      </c>
      <c r="B209" s="8" t="s">
        <v>4353</v>
      </c>
      <c r="C209" s="2" t="s">
        <v>4107</v>
      </c>
      <c r="D209" s="8" t="s">
        <v>4354</v>
      </c>
      <c r="E209" s="2" t="s">
        <v>4096</v>
      </c>
      <c r="F209" s="6" t="s">
        <v>4762</v>
      </c>
      <c r="G209" s="6" t="s">
        <v>4308</v>
      </c>
      <c r="H209" s="3" t="s">
        <v>4241</v>
      </c>
    </row>
    <row r="210" spans="1:8" ht="12.75">
      <c r="A210" s="8" t="s">
        <v>4310</v>
      </c>
      <c r="B210" s="8" t="s">
        <v>4697</v>
      </c>
      <c r="C210" s="2" t="s">
        <v>4242</v>
      </c>
      <c r="D210" s="8" t="s">
        <v>4763</v>
      </c>
      <c r="E210" s="2" t="s">
        <v>4106</v>
      </c>
      <c r="F210" s="6" t="s">
        <v>4764</v>
      </c>
      <c r="G210" s="6" t="s">
        <v>4309</v>
      </c>
      <c r="H210" s="3" t="s">
        <v>4243</v>
      </c>
    </row>
    <row r="211" spans="1:8" ht="12.75">
      <c r="A211" s="8" t="s">
        <v>4309</v>
      </c>
      <c r="B211" s="8" t="s">
        <v>4765</v>
      </c>
      <c r="C211" s="2" t="s">
        <v>4244</v>
      </c>
      <c r="D211" s="8" t="s">
        <v>4766</v>
      </c>
      <c r="E211" s="2" t="s">
        <v>4100</v>
      </c>
      <c r="F211" s="6" t="s">
        <v>4767</v>
      </c>
      <c r="G211" s="6" t="s">
        <v>4310</v>
      </c>
      <c r="H211" s="3" t="s">
        <v>4245</v>
      </c>
    </row>
    <row r="212" spans="1:8" ht="12.75">
      <c r="A212" s="8" t="s">
        <v>4308</v>
      </c>
      <c r="B212" s="8" t="s">
        <v>4677</v>
      </c>
      <c r="C212" s="2" t="s">
        <v>4214</v>
      </c>
      <c r="D212" s="8" t="s">
        <v>4678</v>
      </c>
      <c r="E212" s="2" t="s">
        <v>4091</v>
      </c>
      <c r="F212" s="6" t="s">
        <v>4768</v>
      </c>
      <c r="G212" s="6" t="s">
        <v>4311</v>
      </c>
      <c r="H212" s="3" t="s">
        <v>4241</v>
      </c>
    </row>
    <row r="213" spans="1:8" ht="12.75">
      <c r="A213" s="8" t="s">
        <v>4307</v>
      </c>
      <c r="B213" s="8" t="s">
        <v>4769</v>
      </c>
      <c r="C213" s="2" t="s">
        <v>4246</v>
      </c>
      <c r="D213" s="8" t="s">
        <v>4770</v>
      </c>
      <c r="E213" s="2" t="s">
        <v>4111</v>
      </c>
      <c r="F213" s="6" t="s">
        <v>4771</v>
      </c>
      <c r="G213" s="6" t="s">
        <v>4312</v>
      </c>
      <c r="H213" s="3" t="s">
        <v>4247</v>
      </c>
    </row>
    <row r="214" spans="1:8" ht="12.75">
      <c r="A214" s="8" t="s">
        <v>4306</v>
      </c>
      <c r="B214" s="8" t="s">
        <v>4748</v>
      </c>
      <c r="C214" s="2" t="s">
        <v>4232</v>
      </c>
      <c r="D214" s="8" t="s">
        <v>4749</v>
      </c>
      <c r="E214" s="2" t="s">
        <v>4091</v>
      </c>
      <c r="F214" s="6" t="s">
        <v>4772</v>
      </c>
      <c r="G214" s="3"/>
      <c r="H214" s="3" t="s">
        <v>4248</v>
      </c>
    </row>
    <row r="215" spans="1:8" ht="12.75">
      <c r="A215" s="8" t="s">
        <v>4305</v>
      </c>
      <c r="B215" s="8" t="s">
        <v>4464</v>
      </c>
      <c r="C215" s="2" t="s">
        <v>4144</v>
      </c>
      <c r="D215" s="8" t="s">
        <v>4465</v>
      </c>
      <c r="E215" s="2" t="s">
        <v>4109</v>
      </c>
      <c r="F215" s="6" t="s">
        <v>4773</v>
      </c>
      <c r="G215" s="6" t="s">
        <v>4313</v>
      </c>
      <c r="H215" s="3" t="s">
        <v>4249</v>
      </c>
    </row>
    <row r="216" spans="1:8" ht="12.75">
      <c r="A216" s="8" t="s">
        <v>4349</v>
      </c>
      <c r="B216" s="8" t="s">
        <v>4728</v>
      </c>
      <c r="C216" s="2" t="s">
        <v>4224</v>
      </c>
      <c r="D216" s="8" t="s">
        <v>4729</v>
      </c>
      <c r="E216" s="2" t="s">
        <v>4102</v>
      </c>
      <c r="F216" s="6" t="s">
        <v>4774</v>
      </c>
      <c r="G216" s="6" t="s">
        <v>4314</v>
      </c>
      <c r="H216" s="3" t="s">
        <v>4238</v>
      </c>
    </row>
    <row r="217" spans="1:8" ht="12.75">
      <c r="A217" s="8" t="s">
        <v>4304</v>
      </c>
      <c r="B217" s="8" t="s">
        <v>4377</v>
      </c>
      <c r="C217" s="2" t="s">
        <v>4115</v>
      </c>
      <c r="D217" s="8" t="s">
        <v>4378</v>
      </c>
      <c r="E217" s="2" t="s">
        <v>4109</v>
      </c>
      <c r="F217" s="6" t="s">
        <v>4775</v>
      </c>
      <c r="G217" s="3"/>
      <c r="H217" s="3" t="s">
        <v>4250</v>
      </c>
    </row>
    <row r="218" spans="1:8" ht="12.75">
      <c r="A218" s="8" t="s">
        <v>4356</v>
      </c>
      <c r="B218" s="8" t="s">
        <v>4746</v>
      </c>
      <c r="C218" s="2" t="s">
        <v>4231</v>
      </c>
      <c r="D218" s="8" t="s">
        <v>4747</v>
      </c>
      <c r="E218" s="2" t="s">
        <v>4100</v>
      </c>
      <c r="F218" s="6" t="s">
        <v>4776</v>
      </c>
      <c r="G218" s="3"/>
      <c r="H218" s="3" t="s">
        <v>4251</v>
      </c>
    </row>
    <row r="219" spans="1:8" ht="12.75">
      <c r="A219" s="8" t="s">
        <v>4360</v>
      </c>
      <c r="B219" s="8" t="s">
        <v>4667</v>
      </c>
      <c r="C219" s="2" t="s">
        <v>4211</v>
      </c>
      <c r="D219" s="8" t="s">
        <v>4668</v>
      </c>
      <c r="E219" s="2" t="s">
        <v>4102</v>
      </c>
      <c r="F219" s="6" t="s">
        <v>4777</v>
      </c>
      <c r="G219" s="3"/>
      <c r="H219" s="3" t="s">
        <v>4252</v>
      </c>
    </row>
    <row r="220" spans="1:8" ht="12.75">
      <c r="A220" s="8" t="s">
        <v>4364</v>
      </c>
      <c r="B220" s="8" t="s">
        <v>4333</v>
      </c>
      <c r="C220" s="2" t="s">
        <v>4094</v>
      </c>
      <c r="D220" s="8" t="s">
        <v>4334</v>
      </c>
      <c r="E220" s="2" t="s">
        <v>4086</v>
      </c>
      <c r="F220" s="6" t="s">
        <v>4778</v>
      </c>
      <c r="G220" s="6" t="s">
        <v>4315</v>
      </c>
      <c r="H220" s="3" t="s">
        <v>4234</v>
      </c>
    </row>
    <row r="221" spans="1:8" ht="12.75">
      <c r="A221" s="8" t="s">
        <v>4368</v>
      </c>
      <c r="B221" s="8" t="s">
        <v>4431</v>
      </c>
      <c r="C221" s="2" t="s">
        <v>4133</v>
      </c>
      <c r="D221" s="8" t="s">
        <v>4432</v>
      </c>
      <c r="E221" s="2" t="s">
        <v>4111</v>
      </c>
      <c r="F221" s="6" t="s">
        <v>4779</v>
      </c>
      <c r="G221" s="3"/>
      <c r="H221" s="3" t="s">
        <v>4253</v>
      </c>
    </row>
    <row r="222" spans="1:8" ht="12.75">
      <c r="A222" s="8" t="s">
        <v>4372</v>
      </c>
      <c r="B222" s="8" t="s">
        <v>4780</v>
      </c>
      <c r="C222" s="2" t="s">
        <v>4254</v>
      </c>
      <c r="D222" s="8" t="s">
        <v>4781</v>
      </c>
      <c r="E222" s="2" t="s">
        <v>4088</v>
      </c>
      <c r="F222" s="6" t="s">
        <v>4782</v>
      </c>
      <c r="G222" s="3"/>
      <c r="H222" s="3" t="s">
        <v>4255</v>
      </c>
    </row>
    <row r="223" spans="1:8" ht="12.75">
      <c r="A223" s="2"/>
      <c r="B223" s="8" t="s">
        <v>4783</v>
      </c>
      <c r="C223" s="2" t="s">
        <v>4256</v>
      </c>
      <c r="D223" s="8" t="s">
        <v>4784</v>
      </c>
      <c r="E223" s="2" t="s">
        <v>4083</v>
      </c>
      <c r="F223" s="3" t="s">
        <v>4136</v>
      </c>
      <c r="G223" s="3"/>
      <c r="H223" s="3"/>
    </row>
    <row r="224" spans="1:8" ht="12.75">
      <c r="A224" s="2"/>
      <c r="B224" s="8" t="s">
        <v>4785</v>
      </c>
      <c r="C224" s="2" t="s">
        <v>4257</v>
      </c>
      <c r="D224" s="8" t="s">
        <v>4786</v>
      </c>
      <c r="E224" s="2" t="s">
        <v>4098</v>
      </c>
      <c r="F224" s="3" t="s">
        <v>4136</v>
      </c>
      <c r="G224" s="3"/>
      <c r="H224" s="3"/>
    </row>
    <row r="225" spans="1:3" ht="12.75">
      <c r="A225" s="52"/>
      <c r="B225" s="52"/>
      <c r="C225" s="52"/>
    </row>
    <row r="226" spans="1:3" ht="12.75">
      <c r="A226" s="2"/>
      <c r="B226" s="2"/>
      <c r="C226" s="2" t="s">
        <v>4258</v>
      </c>
    </row>
    <row r="227" spans="1:4" ht="10.5" customHeight="1">
      <c r="A227" s="52"/>
      <c r="B227" s="52"/>
      <c r="C227" s="52"/>
      <c r="D227" s="52"/>
    </row>
    <row r="228" spans="1:8" ht="12.75">
      <c r="A228" s="8" t="s">
        <v>4315</v>
      </c>
      <c r="B228" s="8" t="s">
        <v>4693</v>
      </c>
      <c r="C228" s="2" t="s">
        <v>4259</v>
      </c>
      <c r="D228" s="8" t="s">
        <v>4787</v>
      </c>
      <c r="E228" s="2" t="s">
        <v>4093</v>
      </c>
      <c r="F228" s="6" t="s">
        <v>4788</v>
      </c>
      <c r="G228" s="6" t="s">
        <v>4304</v>
      </c>
      <c r="H228" s="3" t="s">
        <v>4250</v>
      </c>
    </row>
    <row r="229" spans="1:8" ht="12.75">
      <c r="A229" s="8" t="s">
        <v>4314</v>
      </c>
      <c r="B229" s="8" t="s">
        <v>4789</v>
      </c>
      <c r="C229" s="2" t="s">
        <v>4260</v>
      </c>
      <c r="D229" s="8" t="s">
        <v>4790</v>
      </c>
      <c r="E229" s="2" t="s">
        <v>4106</v>
      </c>
      <c r="F229" s="6" t="s">
        <v>4791</v>
      </c>
      <c r="G229" s="6" t="s">
        <v>4305</v>
      </c>
      <c r="H229" s="3" t="s">
        <v>4245</v>
      </c>
    </row>
    <row r="230" spans="1:8" ht="12.75">
      <c r="A230" s="8" t="s">
        <v>4313</v>
      </c>
      <c r="B230" s="8" t="s">
        <v>4759</v>
      </c>
      <c r="C230" s="2" t="s">
        <v>4239</v>
      </c>
      <c r="D230" s="8" t="s">
        <v>4760</v>
      </c>
      <c r="E230" s="2" t="s">
        <v>4083</v>
      </c>
      <c r="F230" s="6" t="s">
        <v>4792</v>
      </c>
      <c r="G230" s="6" t="s">
        <v>4306</v>
      </c>
      <c r="H230" s="3" t="s">
        <v>4261</v>
      </c>
    </row>
    <row r="231" spans="1:8" ht="12.75">
      <c r="A231" s="8" t="s">
        <v>4312</v>
      </c>
      <c r="B231" s="8" t="s">
        <v>4733</v>
      </c>
      <c r="C231" s="2" t="s">
        <v>4226</v>
      </c>
      <c r="D231" s="8" t="s">
        <v>4734</v>
      </c>
      <c r="E231" s="2" t="s">
        <v>4091</v>
      </c>
      <c r="F231" s="6" t="s">
        <v>4793</v>
      </c>
      <c r="G231" s="6" t="s">
        <v>4307</v>
      </c>
      <c r="H231" s="3" t="s">
        <v>4249</v>
      </c>
    </row>
    <row r="232" spans="1:8" ht="12.75">
      <c r="A232" s="8" t="s">
        <v>4311</v>
      </c>
      <c r="B232" s="8" t="s">
        <v>4657</v>
      </c>
      <c r="C232" s="2" t="s">
        <v>4207</v>
      </c>
      <c r="D232" s="8" t="s">
        <v>4658</v>
      </c>
      <c r="E232" s="2" t="s">
        <v>4096</v>
      </c>
      <c r="F232" s="6" t="s">
        <v>4794</v>
      </c>
      <c r="G232" s="6" t="s">
        <v>4308</v>
      </c>
      <c r="H232" s="3" t="s">
        <v>4255</v>
      </c>
    </row>
    <row r="233" spans="1:8" ht="12.75">
      <c r="A233" s="8" t="s">
        <v>4310</v>
      </c>
      <c r="B233" s="8" t="s">
        <v>4765</v>
      </c>
      <c r="C233" s="2" t="s">
        <v>4244</v>
      </c>
      <c r="D233" s="8" t="s">
        <v>4766</v>
      </c>
      <c r="E233" s="2" t="s">
        <v>4100</v>
      </c>
      <c r="F233" s="6" t="s">
        <v>4795</v>
      </c>
      <c r="G233" s="6" t="s">
        <v>4309</v>
      </c>
      <c r="H233" s="3" t="s">
        <v>4262</v>
      </c>
    </row>
    <row r="234" spans="1:8" ht="12.75">
      <c r="A234" s="8" t="s">
        <v>4309</v>
      </c>
      <c r="B234" s="8" t="s">
        <v>4796</v>
      </c>
      <c r="C234" s="2" t="s">
        <v>4263</v>
      </c>
      <c r="D234" s="8" t="s">
        <v>4797</v>
      </c>
      <c r="E234" s="2" t="s">
        <v>4098</v>
      </c>
      <c r="F234" s="6" t="s">
        <v>4798</v>
      </c>
      <c r="G234" s="6" t="s">
        <v>4310</v>
      </c>
      <c r="H234" s="3" t="s">
        <v>4243</v>
      </c>
    </row>
    <row r="235" spans="1:8" ht="12.75">
      <c r="A235" s="8" t="s">
        <v>4308</v>
      </c>
      <c r="B235" s="8" t="s">
        <v>4799</v>
      </c>
      <c r="C235" s="2" t="s">
        <v>4264</v>
      </c>
      <c r="D235" s="8" t="s">
        <v>4800</v>
      </c>
      <c r="E235" s="2" t="s">
        <v>4088</v>
      </c>
      <c r="F235" s="6" t="s">
        <v>4801</v>
      </c>
      <c r="G235" s="6" t="s">
        <v>4311</v>
      </c>
      <c r="H235" s="3" t="s">
        <v>4247</v>
      </c>
    </row>
    <row r="236" spans="1:8" ht="12.75">
      <c r="A236" s="8" t="s">
        <v>4307</v>
      </c>
      <c r="B236" s="8" t="s">
        <v>4802</v>
      </c>
      <c r="C236" s="2" t="s">
        <v>4265</v>
      </c>
      <c r="D236" s="8" t="s">
        <v>4803</v>
      </c>
      <c r="E236" s="2" t="s">
        <v>4086</v>
      </c>
      <c r="F236" s="6" t="s">
        <v>4801</v>
      </c>
      <c r="G236" s="6" t="s">
        <v>4311</v>
      </c>
      <c r="H236" s="3" t="s">
        <v>4266</v>
      </c>
    </row>
    <row r="237" spans="1:8" ht="12.75">
      <c r="A237" s="8" t="s">
        <v>4306</v>
      </c>
      <c r="B237" s="8" t="s">
        <v>4804</v>
      </c>
      <c r="C237" s="2" t="s">
        <v>4267</v>
      </c>
      <c r="D237" s="8" t="s">
        <v>4805</v>
      </c>
      <c r="E237" s="2" t="s">
        <v>4102</v>
      </c>
      <c r="F237" s="6" t="s">
        <v>4806</v>
      </c>
      <c r="G237" s="6" t="s">
        <v>4313</v>
      </c>
      <c r="H237" s="3" t="s">
        <v>4241</v>
      </c>
    </row>
    <row r="238" spans="1:8" ht="12.75">
      <c r="A238" s="8" t="s">
        <v>4305</v>
      </c>
      <c r="B238" s="8" t="s">
        <v>4421</v>
      </c>
      <c r="C238" s="2" t="s">
        <v>4130</v>
      </c>
      <c r="D238" s="8" t="s">
        <v>4422</v>
      </c>
      <c r="E238" s="2" t="s">
        <v>4109</v>
      </c>
      <c r="F238" s="6" t="s">
        <v>4807</v>
      </c>
      <c r="G238" s="6" t="s">
        <v>4314</v>
      </c>
      <c r="H238" s="3" t="s">
        <v>4268</v>
      </c>
    </row>
    <row r="239" spans="1:8" ht="12.75">
      <c r="A239" s="8" t="s">
        <v>4349</v>
      </c>
      <c r="B239" s="8" t="s">
        <v>4808</v>
      </c>
      <c r="C239" s="2" t="s">
        <v>4269</v>
      </c>
      <c r="D239" s="8" t="s">
        <v>4809</v>
      </c>
      <c r="E239" s="2" t="s">
        <v>4111</v>
      </c>
      <c r="F239" s="6" t="s">
        <v>4810</v>
      </c>
      <c r="G239" s="6" t="s">
        <v>4315</v>
      </c>
      <c r="H239" s="3" t="s">
        <v>4270</v>
      </c>
    </row>
    <row r="240" spans="1:3" ht="12.75">
      <c r="A240" s="52"/>
      <c r="B240" s="52"/>
      <c r="C240" s="52"/>
    </row>
    <row r="241" spans="1:3" ht="12.75">
      <c r="A241" s="2"/>
      <c r="B241" s="2"/>
      <c r="C241" s="2" t="s">
        <v>4271</v>
      </c>
    </row>
    <row r="242" spans="1:4" ht="10.5" customHeight="1">
      <c r="A242" s="52"/>
      <c r="B242" s="52"/>
      <c r="C242" s="52"/>
      <c r="D242" s="52"/>
    </row>
    <row r="243" spans="1:8" ht="12.75">
      <c r="A243" s="8" t="s">
        <v>4315</v>
      </c>
      <c r="B243" s="8" t="s">
        <v>4648</v>
      </c>
      <c r="C243" s="2" t="s">
        <v>4204</v>
      </c>
      <c r="D243" s="8" t="s">
        <v>4649</v>
      </c>
      <c r="E243" s="2" t="s">
        <v>4091</v>
      </c>
      <c r="F243" s="6" t="s">
        <v>4811</v>
      </c>
      <c r="G243" s="6" t="s">
        <v>4304</v>
      </c>
      <c r="H243" s="3"/>
    </row>
    <row r="244" spans="1:8" ht="12.75">
      <c r="A244" s="8" t="s">
        <v>4314</v>
      </c>
      <c r="B244" s="8" t="s">
        <v>4651</v>
      </c>
      <c r="C244" s="2" t="s">
        <v>4205</v>
      </c>
      <c r="D244" s="8" t="s">
        <v>4652</v>
      </c>
      <c r="E244" s="2" t="s">
        <v>4106</v>
      </c>
      <c r="F244" s="6" t="s">
        <v>4812</v>
      </c>
      <c r="G244" s="6" t="s">
        <v>4306</v>
      </c>
      <c r="H244" s="3"/>
    </row>
    <row r="245" spans="1:8" ht="12.75">
      <c r="A245" s="8" t="s">
        <v>4313</v>
      </c>
      <c r="B245" s="8" t="s">
        <v>4799</v>
      </c>
      <c r="C245" s="2" t="s">
        <v>4264</v>
      </c>
      <c r="D245" s="8" t="s">
        <v>4800</v>
      </c>
      <c r="E245" s="2" t="s">
        <v>4088</v>
      </c>
      <c r="F245" s="6" t="s">
        <v>4812</v>
      </c>
      <c r="G245" s="6" t="s">
        <v>4305</v>
      </c>
      <c r="H245" s="3"/>
    </row>
    <row r="246" spans="1:8" ht="12.75">
      <c r="A246" s="8" t="s">
        <v>4312</v>
      </c>
      <c r="B246" s="8" t="s">
        <v>4813</v>
      </c>
      <c r="C246" s="2" t="s">
        <v>4272</v>
      </c>
      <c r="D246" s="8" t="s">
        <v>4814</v>
      </c>
      <c r="E246" s="2" t="s">
        <v>4093</v>
      </c>
      <c r="F246" s="6" t="s">
        <v>4815</v>
      </c>
      <c r="G246" s="6" t="s">
        <v>4307</v>
      </c>
      <c r="H246" s="3"/>
    </row>
    <row r="247" spans="1:8" ht="12.75">
      <c r="A247" s="8" t="s">
        <v>4311</v>
      </c>
      <c r="B247" s="8" t="s">
        <v>4723</v>
      </c>
      <c r="C247" s="2" t="s">
        <v>4222</v>
      </c>
      <c r="D247" s="8" t="s">
        <v>4724</v>
      </c>
      <c r="E247" s="2" t="s">
        <v>4109</v>
      </c>
      <c r="F247" s="6" t="s">
        <v>4816</v>
      </c>
      <c r="G247" s="6" t="s">
        <v>4309</v>
      </c>
      <c r="H247" s="3"/>
    </row>
    <row r="248" spans="1:8" ht="12.75">
      <c r="A248" s="8" t="s">
        <v>4310</v>
      </c>
      <c r="B248" s="8" t="s">
        <v>4817</v>
      </c>
      <c r="C248" s="2" t="s">
        <v>4273</v>
      </c>
      <c r="D248" s="8" t="s">
        <v>4818</v>
      </c>
      <c r="E248" s="2" t="s">
        <v>4100</v>
      </c>
      <c r="F248" s="6" t="s">
        <v>4816</v>
      </c>
      <c r="G248" s="6" t="s">
        <v>4308</v>
      </c>
      <c r="H248" s="3"/>
    </row>
    <row r="249" spans="1:8" ht="12.75">
      <c r="A249" s="8" t="s">
        <v>4309</v>
      </c>
      <c r="B249" s="8" t="s">
        <v>4819</v>
      </c>
      <c r="C249" s="2" t="s">
        <v>4274</v>
      </c>
      <c r="D249" s="8" t="s">
        <v>4455</v>
      </c>
      <c r="E249" s="2" t="s">
        <v>4098</v>
      </c>
      <c r="F249" s="6" t="s">
        <v>4820</v>
      </c>
      <c r="G249" s="6" t="s">
        <v>4310</v>
      </c>
      <c r="H249" s="3"/>
    </row>
    <row r="250" spans="1:8" ht="12.75">
      <c r="A250" s="8" t="s">
        <v>4308</v>
      </c>
      <c r="B250" s="8" t="s">
        <v>4743</v>
      </c>
      <c r="C250" s="2" t="s">
        <v>4230</v>
      </c>
      <c r="D250" s="8" t="s">
        <v>4744</v>
      </c>
      <c r="E250" s="2" t="s">
        <v>4102</v>
      </c>
      <c r="F250" s="6" t="s">
        <v>4821</v>
      </c>
      <c r="G250" s="6" t="s">
        <v>4311</v>
      </c>
      <c r="H250" s="3"/>
    </row>
    <row r="251" spans="1:8" ht="12.75">
      <c r="A251" s="8" t="s">
        <v>4307</v>
      </c>
      <c r="B251" s="8" t="s">
        <v>4434</v>
      </c>
      <c r="C251" s="2" t="s">
        <v>4134</v>
      </c>
      <c r="D251" s="8" t="s">
        <v>4435</v>
      </c>
      <c r="E251" s="2" t="s">
        <v>4111</v>
      </c>
      <c r="F251" s="6" t="s">
        <v>4822</v>
      </c>
      <c r="G251" s="6" t="s">
        <v>4312</v>
      </c>
      <c r="H251" s="3"/>
    </row>
    <row r="252" spans="1:8" ht="12.75">
      <c r="A252" s="8" t="s">
        <v>4306</v>
      </c>
      <c r="B252" s="8" t="s">
        <v>4823</v>
      </c>
      <c r="C252" s="2" t="s">
        <v>4275</v>
      </c>
      <c r="D252" s="8" t="s">
        <v>4824</v>
      </c>
      <c r="E252" s="2" t="s">
        <v>4096</v>
      </c>
      <c r="F252" s="6" t="s">
        <v>4825</v>
      </c>
      <c r="G252" s="6" t="s">
        <v>4313</v>
      </c>
      <c r="H252" s="3"/>
    </row>
    <row r="253" spans="1:8" ht="12.75">
      <c r="A253" s="8" t="s">
        <v>4305</v>
      </c>
      <c r="B253" s="8" t="s">
        <v>4680</v>
      </c>
      <c r="C253" s="2" t="s">
        <v>4215</v>
      </c>
      <c r="D253" s="8" t="s">
        <v>4681</v>
      </c>
      <c r="E253" s="2" t="s">
        <v>4086</v>
      </c>
      <c r="F253" s="6" t="s">
        <v>4826</v>
      </c>
      <c r="G253" s="6" t="s">
        <v>4314</v>
      </c>
      <c r="H253" s="3"/>
    </row>
    <row r="254" spans="1:8" ht="12.75">
      <c r="A254" s="2"/>
      <c r="B254" s="8" t="s">
        <v>4827</v>
      </c>
      <c r="C254" s="2" t="s">
        <v>4276</v>
      </c>
      <c r="D254" s="8" t="s">
        <v>4828</v>
      </c>
      <c r="E254" s="2" t="s">
        <v>4083</v>
      </c>
      <c r="F254" s="3" t="s">
        <v>4119</v>
      </c>
      <c r="G254" s="3"/>
      <c r="H254" s="3"/>
    </row>
    <row r="255" spans="1:3" ht="12.75">
      <c r="A255" s="52"/>
      <c r="B255" s="52"/>
      <c r="C255" s="52"/>
    </row>
    <row r="256" spans="1:3" ht="12.75">
      <c r="A256" s="2"/>
      <c r="B256" s="2"/>
      <c r="C256" s="2" t="s">
        <v>4277</v>
      </c>
    </row>
    <row r="257" spans="1:4" ht="10.5" customHeight="1">
      <c r="A257" s="52"/>
      <c r="B257" s="52"/>
      <c r="C257" s="52"/>
      <c r="D257" s="52"/>
    </row>
    <row r="258" spans="1:8" ht="12.75">
      <c r="A258" s="8" t="s">
        <v>4315</v>
      </c>
      <c r="B258" s="8" t="s">
        <v>4829</v>
      </c>
      <c r="C258" s="2" t="s">
        <v>4278</v>
      </c>
      <c r="D258" s="8" t="s">
        <v>4830</v>
      </c>
      <c r="E258" s="2" t="s">
        <v>4096</v>
      </c>
      <c r="F258" s="6" t="s">
        <v>4831</v>
      </c>
      <c r="G258" s="6" t="s">
        <v>4304</v>
      </c>
      <c r="H258" s="3"/>
    </row>
    <row r="259" spans="1:8" ht="12.75">
      <c r="A259" s="8" t="s">
        <v>4314</v>
      </c>
      <c r="B259" s="8" t="s">
        <v>4832</v>
      </c>
      <c r="C259" s="2" t="s">
        <v>4279</v>
      </c>
      <c r="D259" s="8" t="s">
        <v>4833</v>
      </c>
      <c r="E259" s="2" t="s">
        <v>4088</v>
      </c>
      <c r="F259" s="6" t="s">
        <v>4834</v>
      </c>
      <c r="G259" s="6" t="s">
        <v>4305</v>
      </c>
      <c r="H259" s="3"/>
    </row>
    <row r="260" spans="1:8" ht="12.75">
      <c r="A260" s="8" t="s">
        <v>4313</v>
      </c>
      <c r="B260" s="8" t="s">
        <v>4835</v>
      </c>
      <c r="C260" s="2" t="s">
        <v>4280</v>
      </c>
      <c r="D260" s="8" t="s">
        <v>4836</v>
      </c>
      <c r="E260" s="2" t="s">
        <v>4102</v>
      </c>
      <c r="F260" s="6" t="s">
        <v>4834</v>
      </c>
      <c r="G260" s="6" t="s">
        <v>4306</v>
      </c>
      <c r="H260" s="3"/>
    </row>
    <row r="261" spans="1:8" ht="12.75">
      <c r="A261" s="8" t="s">
        <v>4312</v>
      </c>
      <c r="B261" s="8" t="s">
        <v>4837</v>
      </c>
      <c r="C261" s="2" t="s">
        <v>4281</v>
      </c>
      <c r="D261" s="8" t="s">
        <v>4838</v>
      </c>
      <c r="E261" s="2" t="s">
        <v>4096</v>
      </c>
      <c r="F261" s="6" t="s">
        <v>4839</v>
      </c>
      <c r="G261" s="3"/>
      <c r="H261" s="3"/>
    </row>
    <row r="262" spans="1:8" ht="12.75">
      <c r="A262" s="8" t="s">
        <v>4311</v>
      </c>
      <c r="B262" s="8" t="s">
        <v>4840</v>
      </c>
      <c r="C262" s="2" t="s">
        <v>4282</v>
      </c>
      <c r="D262" s="8" t="s">
        <v>4841</v>
      </c>
      <c r="E262" s="2" t="s">
        <v>4093</v>
      </c>
      <c r="F262" s="6" t="s">
        <v>4842</v>
      </c>
      <c r="G262" s="6" t="s">
        <v>4307</v>
      </c>
      <c r="H262" s="3"/>
    </row>
    <row r="263" spans="1:8" ht="12.75">
      <c r="A263" s="8" t="s">
        <v>4310</v>
      </c>
      <c r="B263" s="8" t="s">
        <v>4843</v>
      </c>
      <c r="C263" s="2" t="s">
        <v>4283</v>
      </c>
      <c r="D263" s="8" t="s">
        <v>4844</v>
      </c>
      <c r="E263" s="2" t="s">
        <v>4086</v>
      </c>
      <c r="F263" s="6" t="s">
        <v>4845</v>
      </c>
      <c r="G263" s="6" t="s">
        <v>4308</v>
      </c>
      <c r="H263" s="3"/>
    </row>
    <row r="264" spans="1:8" ht="12.75">
      <c r="A264" s="8" t="s">
        <v>4309</v>
      </c>
      <c r="B264" s="8" t="s">
        <v>4846</v>
      </c>
      <c r="C264" s="2" t="s">
        <v>4284</v>
      </c>
      <c r="D264" s="8" t="s">
        <v>4847</v>
      </c>
      <c r="E264" s="2" t="s">
        <v>4083</v>
      </c>
      <c r="F264" s="6" t="s">
        <v>4848</v>
      </c>
      <c r="G264" s="6" t="s">
        <v>4309</v>
      </c>
      <c r="H264" s="3"/>
    </row>
    <row r="265" spans="1:8" ht="12.75">
      <c r="A265" s="8" t="s">
        <v>4308</v>
      </c>
      <c r="B265" s="8" t="s">
        <v>4697</v>
      </c>
      <c r="C265" s="2" t="s">
        <v>4242</v>
      </c>
      <c r="D265" s="8" t="s">
        <v>4763</v>
      </c>
      <c r="E265" s="2" t="s">
        <v>4106</v>
      </c>
      <c r="F265" s="6" t="s">
        <v>4849</v>
      </c>
      <c r="G265" s="6" t="s">
        <v>4310</v>
      </c>
      <c r="H265" s="3"/>
    </row>
    <row r="266" spans="1:8" ht="12.75">
      <c r="A266" s="8" t="s">
        <v>4307</v>
      </c>
      <c r="B266" s="8" t="s">
        <v>4753</v>
      </c>
      <c r="C266" s="2" t="s">
        <v>4235</v>
      </c>
      <c r="D266" s="8" t="s">
        <v>4754</v>
      </c>
      <c r="E266" s="2" t="s">
        <v>4088</v>
      </c>
      <c r="F266" s="6" t="s">
        <v>4850</v>
      </c>
      <c r="G266" s="3"/>
      <c r="H266" s="3"/>
    </row>
    <row r="267" spans="1:8" ht="12.75">
      <c r="A267" s="8" t="s">
        <v>4306</v>
      </c>
      <c r="B267" s="8" t="s">
        <v>4851</v>
      </c>
      <c r="C267" s="2" t="s">
        <v>4285</v>
      </c>
      <c r="D267" s="8" t="s">
        <v>4852</v>
      </c>
      <c r="E267" s="2" t="s">
        <v>4091</v>
      </c>
      <c r="F267" s="6" t="s">
        <v>4853</v>
      </c>
      <c r="G267" s="6" t="s">
        <v>4311</v>
      </c>
      <c r="H267" s="3"/>
    </row>
    <row r="268" spans="1:8" ht="12.75">
      <c r="A268" s="8" t="s">
        <v>4305</v>
      </c>
      <c r="B268" s="8" t="s">
        <v>4854</v>
      </c>
      <c r="C268" s="2" t="s">
        <v>4286</v>
      </c>
      <c r="D268" s="8" t="s">
        <v>4855</v>
      </c>
      <c r="E268" s="2" t="s">
        <v>4111</v>
      </c>
      <c r="F268" s="6" t="s">
        <v>4856</v>
      </c>
      <c r="G268" s="6" t="s">
        <v>4312</v>
      </c>
      <c r="H268" s="3"/>
    </row>
    <row r="269" spans="1:8" ht="12.75">
      <c r="A269" s="8" t="s">
        <v>4349</v>
      </c>
      <c r="B269" s="8" t="s">
        <v>4857</v>
      </c>
      <c r="C269" s="2" t="s">
        <v>4287</v>
      </c>
      <c r="D269" s="8" t="s">
        <v>4858</v>
      </c>
      <c r="E269" s="2" t="s">
        <v>4098</v>
      </c>
      <c r="F269" s="6" t="s">
        <v>4371</v>
      </c>
      <c r="G269" s="6" t="s">
        <v>4313</v>
      </c>
      <c r="H269" s="3"/>
    </row>
    <row r="270" spans="1:8" ht="12.75">
      <c r="A270" s="8" t="s">
        <v>4304</v>
      </c>
      <c r="B270" s="8" t="s">
        <v>4769</v>
      </c>
      <c r="C270" s="2" t="s">
        <v>4246</v>
      </c>
      <c r="D270" s="8" t="s">
        <v>4770</v>
      </c>
      <c r="E270" s="2" t="s">
        <v>4111</v>
      </c>
      <c r="F270" s="6" t="s">
        <v>4859</v>
      </c>
      <c r="G270" s="3"/>
      <c r="H270" s="3"/>
    </row>
    <row r="271" spans="1:8" ht="12.75">
      <c r="A271" s="8" t="s">
        <v>4356</v>
      </c>
      <c r="B271" s="8" t="s">
        <v>4860</v>
      </c>
      <c r="C271" s="2" t="s">
        <v>4288</v>
      </c>
      <c r="D271" s="8" t="s">
        <v>4861</v>
      </c>
      <c r="E271" s="2" t="s">
        <v>4102</v>
      </c>
      <c r="F271" s="6" t="s">
        <v>4862</v>
      </c>
      <c r="G271" s="3"/>
      <c r="H271" s="3"/>
    </row>
    <row r="272" spans="1:8" ht="12.75">
      <c r="A272" s="8" t="s">
        <v>4360</v>
      </c>
      <c r="B272" s="8" t="s">
        <v>4863</v>
      </c>
      <c r="C272" s="2" t="s">
        <v>4289</v>
      </c>
      <c r="D272" s="8" t="s">
        <v>4864</v>
      </c>
      <c r="E272" s="2" t="s">
        <v>4109</v>
      </c>
      <c r="F272" s="6" t="s">
        <v>4865</v>
      </c>
      <c r="G272" s="6" t="s">
        <v>4314</v>
      </c>
      <c r="H272" s="3"/>
    </row>
    <row r="273" spans="1:8" ht="12.75">
      <c r="A273" s="8" t="s">
        <v>4364</v>
      </c>
      <c r="B273" s="8" t="s">
        <v>4866</v>
      </c>
      <c r="C273" s="2" t="s">
        <v>4290</v>
      </c>
      <c r="D273" s="8" t="s">
        <v>4867</v>
      </c>
      <c r="E273" s="2" t="s">
        <v>4093</v>
      </c>
      <c r="F273" s="6" t="s">
        <v>4868</v>
      </c>
      <c r="G273" s="3"/>
      <c r="H273" s="3"/>
    </row>
    <row r="274" spans="1:8" ht="12.75">
      <c r="A274" s="8" t="s">
        <v>4368</v>
      </c>
      <c r="B274" s="8" t="s">
        <v>4869</v>
      </c>
      <c r="C274" s="2" t="s">
        <v>4291</v>
      </c>
      <c r="D274" s="8" t="s">
        <v>4870</v>
      </c>
      <c r="E274" s="2" t="s">
        <v>4109</v>
      </c>
      <c r="F274" s="6" t="s">
        <v>4871</v>
      </c>
      <c r="G274" s="3"/>
      <c r="H274" s="3"/>
    </row>
    <row r="275" spans="1:8" ht="12.75">
      <c r="A275" s="8" t="s">
        <v>4372</v>
      </c>
      <c r="B275" s="8" t="s">
        <v>4872</v>
      </c>
      <c r="C275" s="2" t="s">
        <v>4292</v>
      </c>
      <c r="D275" s="8" t="s">
        <v>4873</v>
      </c>
      <c r="E275" s="2" t="s">
        <v>4100</v>
      </c>
      <c r="F275" s="6" t="s">
        <v>4874</v>
      </c>
      <c r="G275" s="6" t="s">
        <v>4315</v>
      </c>
      <c r="H275" s="3"/>
    </row>
    <row r="276" spans="1:3" ht="12.75">
      <c r="A276" s="52"/>
      <c r="B276" s="52"/>
      <c r="C276" s="52"/>
    </row>
    <row r="277" spans="1:3" ht="12.75">
      <c r="A277" s="2"/>
      <c r="B277" s="2"/>
      <c r="C277" s="2" t="s">
        <v>4293</v>
      </c>
    </row>
    <row r="278" spans="1:4" ht="10.5" customHeight="1">
      <c r="A278" s="52"/>
      <c r="B278" s="52"/>
      <c r="C278" s="52"/>
      <c r="D278" s="52"/>
    </row>
    <row r="279" spans="1:8" ht="12.75">
      <c r="A279" s="8" t="s">
        <v>4315</v>
      </c>
      <c r="B279" s="8" t="s">
        <v>4829</v>
      </c>
      <c r="C279" s="2" t="s">
        <v>4278</v>
      </c>
      <c r="D279" s="8" t="s">
        <v>4830</v>
      </c>
      <c r="E279" s="2" t="s">
        <v>4096</v>
      </c>
      <c r="F279" s="6" t="s">
        <v>4875</v>
      </c>
      <c r="G279" s="6" t="s">
        <v>4304</v>
      </c>
      <c r="H279" s="3"/>
    </row>
    <row r="280" spans="1:8" ht="12.75">
      <c r="A280" s="8" t="s">
        <v>4314</v>
      </c>
      <c r="B280" s="8" t="s">
        <v>4857</v>
      </c>
      <c r="C280" s="2" t="s">
        <v>4287</v>
      </c>
      <c r="D280" s="8" t="s">
        <v>4858</v>
      </c>
      <c r="E280" s="2" t="s">
        <v>4098</v>
      </c>
      <c r="F280" s="6" t="s">
        <v>4876</v>
      </c>
      <c r="G280" s="6" t="s">
        <v>4305</v>
      </c>
      <c r="H280" s="3"/>
    </row>
    <row r="281" spans="1:8" ht="12.75">
      <c r="A281" s="8" t="s">
        <v>4313</v>
      </c>
      <c r="B281" s="8" t="s">
        <v>4846</v>
      </c>
      <c r="C281" s="2" t="s">
        <v>4284</v>
      </c>
      <c r="D281" s="8" t="s">
        <v>4847</v>
      </c>
      <c r="E281" s="2" t="s">
        <v>4083</v>
      </c>
      <c r="F281" s="6" t="s">
        <v>4877</v>
      </c>
      <c r="G281" s="6" t="s">
        <v>4306</v>
      </c>
      <c r="H281" s="3"/>
    </row>
    <row r="282" spans="1:8" ht="12.75">
      <c r="A282" s="8" t="s">
        <v>4312</v>
      </c>
      <c r="B282" s="8" t="s">
        <v>4878</v>
      </c>
      <c r="C282" s="2" t="s">
        <v>4294</v>
      </c>
      <c r="D282" s="8" t="s">
        <v>4879</v>
      </c>
      <c r="E282" s="2" t="s">
        <v>4111</v>
      </c>
      <c r="F282" s="6" t="s">
        <v>4880</v>
      </c>
      <c r="G282" s="6" t="s">
        <v>4307</v>
      </c>
      <c r="H282" s="3"/>
    </row>
    <row r="283" spans="1:8" ht="12.75">
      <c r="A283" s="8" t="s">
        <v>4311</v>
      </c>
      <c r="B283" s="8" t="s">
        <v>4881</v>
      </c>
      <c r="C283" s="2" t="s">
        <v>4295</v>
      </c>
      <c r="D283" s="8" t="s">
        <v>4882</v>
      </c>
      <c r="E283" s="2" t="s">
        <v>4106</v>
      </c>
      <c r="F283" s="6" t="s">
        <v>4883</v>
      </c>
      <c r="G283" s="6" t="s">
        <v>4308</v>
      </c>
      <c r="H283" s="3"/>
    </row>
    <row r="284" spans="1:8" ht="12.75">
      <c r="A284" s="8" t="s">
        <v>4310</v>
      </c>
      <c r="B284" s="8" t="s">
        <v>4832</v>
      </c>
      <c r="C284" s="2" t="s">
        <v>4279</v>
      </c>
      <c r="D284" s="8" t="s">
        <v>4833</v>
      </c>
      <c r="E284" s="2" t="s">
        <v>4088</v>
      </c>
      <c r="F284" s="6" t="s">
        <v>4884</v>
      </c>
      <c r="G284" s="6" t="s">
        <v>4309</v>
      </c>
      <c r="H284" s="3"/>
    </row>
    <row r="285" spans="1:8" ht="12.75">
      <c r="A285" s="8" t="s">
        <v>4309</v>
      </c>
      <c r="B285" s="8" t="s">
        <v>4885</v>
      </c>
      <c r="C285" s="2" t="s">
        <v>4296</v>
      </c>
      <c r="D285" s="8" t="s">
        <v>4886</v>
      </c>
      <c r="E285" s="2" t="s">
        <v>4086</v>
      </c>
      <c r="F285" s="6" t="s">
        <v>4887</v>
      </c>
      <c r="G285" s="6" t="s">
        <v>4310</v>
      </c>
      <c r="H285" s="3"/>
    </row>
    <row r="286" spans="1:8" ht="12.75">
      <c r="A286" s="8" t="s">
        <v>4308</v>
      </c>
      <c r="B286" s="8" t="s">
        <v>4888</v>
      </c>
      <c r="C286" s="2" t="s">
        <v>4297</v>
      </c>
      <c r="D286" s="8" t="s">
        <v>4889</v>
      </c>
      <c r="E286" s="2" t="s">
        <v>4093</v>
      </c>
      <c r="F286" s="6" t="s">
        <v>4890</v>
      </c>
      <c r="G286" s="6" t="s">
        <v>4311</v>
      </c>
      <c r="H286" s="3"/>
    </row>
    <row r="287" spans="1:8" ht="12.75">
      <c r="A287" s="8" t="s">
        <v>4307</v>
      </c>
      <c r="B287" s="8" t="s">
        <v>4891</v>
      </c>
      <c r="C287" s="2" t="s">
        <v>4298</v>
      </c>
      <c r="D287" s="8" t="s">
        <v>4892</v>
      </c>
      <c r="E287" s="2" t="s">
        <v>4102</v>
      </c>
      <c r="F287" s="6" t="s">
        <v>4893</v>
      </c>
      <c r="G287" s="6" t="s">
        <v>4312</v>
      </c>
      <c r="H287" s="3"/>
    </row>
    <row r="288" spans="1:8" ht="12.75">
      <c r="A288" s="8" t="s">
        <v>4306</v>
      </c>
      <c r="B288" s="8" t="s">
        <v>4501</v>
      </c>
      <c r="C288" s="2" t="s">
        <v>4156</v>
      </c>
      <c r="D288" s="8" t="s">
        <v>4502</v>
      </c>
      <c r="E288" s="2" t="s">
        <v>4091</v>
      </c>
      <c r="F288" s="6" t="s">
        <v>4894</v>
      </c>
      <c r="G288" s="6" t="s">
        <v>4313</v>
      </c>
      <c r="H288" s="3"/>
    </row>
    <row r="289" spans="1:8" ht="12.75">
      <c r="A289" s="8" t="s">
        <v>4305</v>
      </c>
      <c r="B289" s="8" t="s">
        <v>4872</v>
      </c>
      <c r="C289" s="2" t="s">
        <v>4292</v>
      </c>
      <c r="D289" s="8" t="s">
        <v>4873</v>
      </c>
      <c r="E289" s="2" t="s">
        <v>4100</v>
      </c>
      <c r="F289" s="6" t="s">
        <v>4895</v>
      </c>
      <c r="G289" s="6" t="s">
        <v>4314</v>
      </c>
      <c r="H289" s="3"/>
    </row>
    <row r="290" spans="1:8" ht="12.75">
      <c r="A290" s="8" t="s">
        <v>4349</v>
      </c>
      <c r="B290" s="8" t="s">
        <v>4869</v>
      </c>
      <c r="C290" s="2" t="s">
        <v>4291</v>
      </c>
      <c r="D290" s="8" t="s">
        <v>4870</v>
      </c>
      <c r="E290" s="2" t="s">
        <v>4109</v>
      </c>
      <c r="F290" s="6" t="s">
        <v>4896</v>
      </c>
      <c r="G290" s="6" t="s">
        <v>4315</v>
      </c>
      <c r="H290" s="3"/>
    </row>
    <row r="291" spans="1:3" ht="12.75">
      <c r="A291" s="52"/>
      <c r="B291" s="52"/>
      <c r="C291" s="52"/>
    </row>
    <row r="292" spans="1:3" ht="12.75">
      <c r="A292" s="2"/>
      <c r="B292" s="2"/>
      <c r="C292" s="2" t="s">
        <v>4299</v>
      </c>
    </row>
    <row r="293" spans="1:4" ht="10.5" customHeight="1">
      <c r="A293" s="52"/>
      <c r="B293" s="52"/>
      <c r="C293" s="52"/>
      <c r="D293" s="52"/>
    </row>
    <row r="294" spans="1:8" ht="12.75">
      <c r="A294" s="8" t="s">
        <v>4315</v>
      </c>
      <c r="B294" s="8" t="s">
        <v>4851</v>
      </c>
      <c r="C294" s="2" t="s">
        <v>4285</v>
      </c>
      <c r="D294" s="8" t="s">
        <v>4852</v>
      </c>
      <c r="E294" s="2" t="s">
        <v>4091</v>
      </c>
      <c r="F294" s="6" t="s">
        <v>4897</v>
      </c>
      <c r="G294" s="6" t="s">
        <v>4304</v>
      </c>
      <c r="H294" s="3"/>
    </row>
    <row r="295" spans="1:8" ht="12.75">
      <c r="A295" s="8" t="s">
        <v>4314</v>
      </c>
      <c r="B295" s="8" t="s">
        <v>4817</v>
      </c>
      <c r="C295" s="2" t="s">
        <v>4273</v>
      </c>
      <c r="D295" s="8" t="s">
        <v>4818</v>
      </c>
      <c r="E295" s="2" t="s">
        <v>4100</v>
      </c>
      <c r="F295" s="6" t="s">
        <v>4898</v>
      </c>
      <c r="G295" s="6" t="s">
        <v>4305</v>
      </c>
      <c r="H295" s="3"/>
    </row>
    <row r="296" spans="1:8" ht="12.75">
      <c r="A296" s="8" t="s">
        <v>4313</v>
      </c>
      <c r="B296" s="8" t="s">
        <v>4731</v>
      </c>
      <c r="C296" s="2" t="s">
        <v>4225</v>
      </c>
      <c r="D296" s="8" t="s">
        <v>4732</v>
      </c>
      <c r="E296" s="2" t="s">
        <v>4111</v>
      </c>
      <c r="F296" s="6" t="s">
        <v>4899</v>
      </c>
      <c r="G296" s="6" t="s">
        <v>4306</v>
      </c>
      <c r="H296" s="3"/>
    </row>
    <row r="297" spans="1:8" ht="12.75">
      <c r="A297" s="8" t="s">
        <v>4312</v>
      </c>
      <c r="B297" s="8" t="s">
        <v>4900</v>
      </c>
      <c r="C297" s="2" t="s">
        <v>4300</v>
      </c>
      <c r="D297" s="8" t="s">
        <v>4354</v>
      </c>
      <c r="E297" s="2" t="s">
        <v>4096</v>
      </c>
      <c r="F297" s="6" t="s">
        <v>4901</v>
      </c>
      <c r="G297" s="6" t="s">
        <v>4307</v>
      </c>
      <c r="H297" s="3"/>
    </row>
    <row r="298" spans="1:8" ht="12.75">
      <c r="A298" s="8" t="s">
        <v>4311</v>
      </c>
      <c r="B298" s="8" t="s">
        <v>4902</v>
      </c>
      <c r="C298" s="2" t="s">
        <v>4301</v>
      </c>
      <c r="D298" s="8" t="s">
        <v>4903</v>
      </c>
      <c r="E298" s="2" t="s">
        <v>4088</v>
      </c>
      <c r="F298" s="6" t="s">
        <v>4904</v>
      </c>
      <c r="G298" s="6" t="s">
        <v>4308</v>
      </c>
      <c r="H298" s="3"/>
    </row>
    <row r="299" spans="1:8" ht="12.75">
      <c r="A299" s="8" t="s">
        <v>4310</v>
      </c>
      <c r="B299" s="8" t="s">
        <v>4645</v>
      </c>
      <c r="C299" s="2" t="s">
        <v>4202</v>
      </c>
      <c r="D299" s="8" t="s">
        <v>4646</v>
      </c>
      <c r="E299" s="2" t="s">
        <v>4083</v>
      </c>
      <c r="F299" s="6" t="s">
        <v>4905</v>
      </c>
      <c r="G299" s="6" t="s">
        <v>4309</v>
      </c>
      <c r="H299" s="3"/>
    </row>
    <row r="300" spans="1:8" ht="12.75">
      <c r="A300" s="8" t="s">
        <v>4309</v>
      </c>
      <c r="B300" s="8" t="s">
        <v>4789</v>
      </c>
      <c r="C300" s="2" t="s">
        <v>4260</v>
      </c>
      <c r="D300" s="8" t="s">
        <v>4790</v>
      </c>
      <c r="E300" s="2" t="s">
        <v>4106</v>
      </c>
      <c r="F300" s="6" t="s">
        <v>4906</v>
      </c>
      <c r="G300" s="6" t="s">
        <v>4310</v>
      </c>
      <c r="H300" s="3"/>
    </row>
    <row r="301" spans="1:8" ht="12.75">
      <c r="A301" s="8" t="s">
        <v>4308</v>
      </c>
      <c r="B301" s="8" t="s">
        <v>4863</v>
      </c>
      <c r="C301" s="2" t="s">
        <v>4289</v>
      </c>
      <c r="D301" s="8" t="s">
        <v>4864</v>
      </c>
      <c r="E301" s="2" t="s">
        <v>4109</v>
      </c>
      <c r="F301" s="6" t="s">
        <v>4907</v>
      </c>
      <c r="G301" s="6" t="s">
        <v>4311</v>
      </c>
      <c r="H301" s="3"/>
    </row>
    <row r="302" spans="1:8" ht="12.75">
      <c r="A302" s="8" t="s">
        <v>4307</v>
      </c>
      <c r="B302" s="8" t="s">
        <v>4908</v>
      </c>
      <c r="C302" s="2" t="s">
        <v>4302</v>
      </c>
      <c r="D302" s="8" t="s">
        <v>4909</v>
      </c>
      <c r="E302" s="2" t="s">
        <v>4102</v>
      </c>
      <c r="F302" s="6" t="s">
        <v>4910</v>
      </c>
      <c r="G302" s="6" t="s">
        <v>4312</v>
      </c>
      <c r="H302" s="3"/>
    </row>
    <row r="303" spans="1:8" ht="12.75">
      <c r="A303" s="8" t="s">
        <v>4306</v>
      </c>
      <c r="B303" s="8" t="s">
        <v>4796</v>
      </c>
      <c r="C303" s="2" t="s">
        <v>4263</v>
      </c>
      <c r="D303" s="8" t="s">
        <v>4797</v>
      </c>
      <c r="E303" s="2" t="s">
        <v>4098</v>
      </c>
      <c r="F303" s="6" t="s">
        <v>4911</v>
      </c>
      <c r="G303" s="6" t="s">
        <v>4313</v>
      </c>
      <c r="H303" s="3"/>
    </row>
    <row r="304" spans="1:8" ht="12.75">
      <c r="A304" s="8" t="s">
        <v>4305</v>
      </c>
      <c r="B304" s="8" t="s">
        <v>4912</v>
      </c>
      <c r="C304" s="2" t="s">
        <v>4303</v>
      </c>
      <c r="D304" s="8" t="s">
        <v>4913</v>
      </c>
      <c r="E304" s="2" t="s">
        <v>4093</v>
      </c>
      <c r="F304" s="6" t="s">
        <v>4914</v>
      </c>
      <c r="G304" s="6" t="s">
        <v>4314</v>
      </c>
      <c r="H304" s="3"/>
    </row>
    <row r="305" spans="1:8" ht="12.75">
      <c r="A305" s="8" t="s">
        <v>4349</v>
      </c>
      <c r="B305" s="8" t="s">
        <v>4802</v>
      </c>
      <c r="C305" s="2" t="s">
        <v>4265</v>
      </c>
      <c r="D305" s="8" t="s">
        <v>4803</v>
      </c>
      <c r="E305" s="2" t="s">
        <v>4086</v>
      </c>
      <c r="F305" s="6" t="s">
        <v>4915</v>
      </c>
      <c r="G305" s="6" t="s">
        <v>4315</v>
      </c>
      <c r="H305" s="3"/>
    </row>
    <row r="307" spans="2:3" ht="12.75">
      <c r="B307" s="53"/>
      <c r="C307" s="2" t="s">
        <v>4917</v>
      </c>
    </row>
    <row r="308" spans="2:3" ht="12.75">
      <c r="B308" s="53"/>
      <c r="C308" s="2" t="s">
        <v>4080</v>
      </c>
    </row>
    <row r="309" ht="12.75">
      <c r="C309" s="4" t="s">
        <v>4918</v>
      </c>
    </row>
    <row r="310" ht="12.75">
      <c r="C310" s="7" t="s">
        <v>4316</v>
      </c>
    </row>
    <row r="311" spans="1:3" ht="12.75">
      <c r="A311" s="52"/>
      <c r="B311" s="52"/>
      <c r="C311" s="52"/>
    </row>
    <row r="312" spans="1:3" ht="12.75">
      <c r="A312" s="2"/>
      <c r="B312" s="2"/>
      <c r="C312" s="8" t="s">
        <v>4317</v>
      </c>
    </row>
    <row r="313" spans="1:4" ht="12.75">
      <c r="A313" s="52"/>
      <c r="B313" s="52"/>
      <c r="C313" s="52"/>
      <c r="D313" s="52"/>
    </row>
    <row r="314" spans="1:8" ht="12.75">
      <c r="A314" s="8" t="s">
        <v>4315</v>
      </c>
      <c r="B314" s="8" t="s">
        <v>4919</v>
      </c>
      <c r="C314" s="2" t="s">
        <v>4920</v>
      </c>
      <c r="D314" s="8" t="s">
        <v>4921</v>
      </c>
      <c r="E314" s="2" t="s">
        <v>4922</v>
      </c>
      <c r="F314" s="6" t="s">
        <v>4923</v>
      </c>
      <c r="G314" s="6" t="s">
        <v>4304</v>
      </c>
      <c r="H314" s="3" t="s">
        <v>4924</v>
      </c>
    </row>
    <row r="315" spans="1:8" ht="12.75">
      <c r="A315" s="8" t="s">
        <v>4314</v>
      </c>
      <c r="B315" s="8" t="s">
        <v>4925</v>
      </c>
      <c r="C315" s="2" t="s">
        <v>4926</v>
      </c>
      <c r="D315" s="8" t="s">
        <v>4927</v>
      </c>
      <c r="E315" s="2" t="s">
        <v>4928</v>
      </c>
      <c r="F315" s="6" t="s">
        <v>4929</v>
      </c>
      <c r="G315" s="6" t="s">
        <v>4305</v>
      </c>
      <c r="H315" s="3" t="s">
        <v>4924</v>
      </c>
    </row>
    <row r="316" spans="1:8" ht="12.75">
      <c r="A316" s="8" t="s">
        <v>4313</v>
      </c>
      <c r="B316" s="8" t="s">
        <v>4930</v>
      </c>
      <c r="C316" s="2" t="s">
        <v>4931</v>
      </c>
      <c r="D316" s="8" t="s">
        <v>4932</v>
      </c>
      <c r="E316" s="2" t="s">
        <v>4933</v>
      </c>
      <c r="F316" s="6" t="s">
        <v>4934</v>
      </c>
      <c r="G316" s="6" t="s">
        <v>4306</v>
      </c>
      <c r="H316" s="3" t="s">
        <v>4924</v>
      </c>
    </row>
    <row r="317" spans="1:8" ht="12.75">
      <c r="A317" s="8" t="s">
        <v>4312</v>
      </c>
      <c r="B317" s="8" t="s">
        <v>4935</v>
      </c>
      <c r="C317" s="2" t="s">
        <v>4936</v>
      </c>
      <c r="D317" s="8" t="s">
        <v>4937</v>
      </c>
      <c r="E317" s="2" t="s">
        <v>4938</v>
      </c>
      <c r="F317" s="6" t="s">
        <v>4939</v>
      </c>
      <c r="G317" s="6" t="s">
        <v>4307</v>
      </c>
      <c r="H317" s="3" t="s">
        <v>4924</v>
      </c>
    </row>
    <row r="318" spans="1:8" ht="12.75">
      <c r="A318" s="8" t="s">
        <v>4311</v>
      </c>
      <c r="B318" s="8" t="s">
        <v>4940</v>
      </c>
      <c r="C318" s="2" t="s">
        <v>4941</v>
      </c>
      <c r="D318" s="8" t="s">
        <v>4942</v>
      </c>
      <c r="E318" s="2" t="s">
        <v>4943</v>
      </c>
      <c r="F318" s="6" t="s">
        <v>4944</v>
      </c>
      <c r="G318" s="6" t="s">
        <v>4308</v>
      </c>
      <c r="H318" s="3" t="s">
        <v>4924</v>
      </c>
    </row>
    <row r="319" spans="1:8" ht="12.75">
      <c r="A319" s="8" t="s">
        <v>4310</v>
      </c>
      <c r="B319" s="8" t="s">
        <v>4945</v>
      </c>
      <c r="C319" s="2" t="s">
        <v>4946</v>
      </c>
      <c r="D319" s="8" t="s">
        <v>4947</v>
      </c>
      <c r="E319" s="2" t="s">
        <v>4948</v>
      </c>
      <c r="F319" s="6" t="s">
        <v>4848</v>
      </c>
      <c r="G319" s="6" t="s">
        <v>4309</v>
      </c>
      <c r="H319" s="3" t="s">
        <v>4103</v>
      </c>
    </row>
    <row r="320" spans="1:8" ht="12.75">
      <c r="A320" s="8" t="s">
        <v>4309</v>
      </c>
      <c r="B320" s="8" t="s">
        <v>4949</v>
      </c>
      <c r="C320" s="2" t="s">
        <v>4950</v>
      </c>
      <c r="D320" s="8" t="s">
        <v>4951</v>
      </c>
      <c r="E320" s="2" t="s">
        <v>4928</v>
      </c>
      <c r="F320" s="6" t="s">
        <v>4952</v>
      </c>
      <c r="G320" s="3"/>
      <c r="H320" s="3" t="s">
        <v>4103</v>
      </c>
    </row>
    <row r="321" spans="1:8" ht="12.75">
      <c r="A321" s="8" t="s">
        <v>4308</v>
      </c>
      <c r="B321" s="8" t="s">
        <v>4953</v>
      </c>
      <c r="C321" s="2" t="s">
        <v>4954</v>
      </c>
      <c r="D321" s="8" t="s">
        <v>4955</v>
      </c>
      <c r="E321" s="2" t="s">
        <v>4938</v>
      </c>
      <c r="F321" s="6" t="s">
        <v>4956</v>
      </c>
      <c r="G321" s="3"/>
      <c r="H321" s="3" t="s">
        <v>4924</v>
      </c>
    </row>
    <row r="322" spans="1:8" ht="12.75">
      <c r="A322" s="8" t="s">
        <v>4307</v>
      </c>
      <c r="B322" s="8" t="s">
        <v>4957</v>
      </c>
      <c r="C322" s="2" t="s">
        <v>4958</v>
      </c>
      <c r="D322" s="8" t="s">
        <v>4959</v>
      </c>
      <c r="E322" s="2" t="s">
        <v>4922</v>
      </c>
      <c r="F322" s="6" t="s">
        <v>4960</v>
      </c>
      <c r="G322" s="3"/>
      <c r="H322" s="3" t="s">
        <v>4924</v>
      </c>
    </row>
    <row r="323" spans="1:8" ht="12.75">
      <c r="A323" s="8" t="s">
        <v>4306</v>
      </c>
      <c r="B323" s="8" t="s">
        <v>4961</v>
      </c>
      <c r="C323" s="2" t="s">
        <v>4962</v>
      </c>
      <c r="D323" s="8" t="s">
        <v>4963</v>
      </c>
      <c r="E323" s="2" t="s">
        <v>4964</v>
      </c>
      <c r="F323" s="6" t="s">
        <v>4965</v>
      </c>
      <c r="G323" s="6" t="s">
        <v>4310</v>
      </c>
      <c r="H323" s="3" t="s">
        <v>4203</v>
      </c>
    </row>
    <row r="324" spans="1:8" ht="12.75">
      <c r="A324" s="8" t="s">
        <v>4305</v>
      </c>
      <c r="B324" s="8" t="s">
        <v>4966</v>
      </c>
      <c r="C324" s="2" t="s">
        <v>4967</v>
      </c>
      <c r="D324" s="8" t="s">
        <v>4968</v>
      </c>
      <c r="E324" s="2" t="s">
        <v>4933</v>
      </c>
      <c r="F324" s="6" t="s">
        <v>4969</v>
      </c>
      <c r="G324" s="3"/>
      <c r="H324" s="3" t="s">
        <v>4203</v>
      </c>
    </row>
    <row r="325" spans="1:8" ht="12.75">
      <c r="A325" s="8" t="s">
        <v>4349</v>
      </c>
      <c r="B325" s="8" t="s">
        <v>4970</v>
      </c>
      <c r="C325" s="2" t="s">
        <v>4971</v>
      </c>
      <c r="D325" s="8" t="s">
        <v>4972</v>
      </c>
      <c r="E325" s="2" t="s">
        <v>4948</v>
      </c>
      <c r="F325" s="6" t="s">
        <v>4973</v>
      </c>
      <c r="G325" s="3"/>
      <c r="H325" s="3" t="s">
        <v>4103</v>
      </c>
    </row>
    <row r="326" spans="1:8" ht="12.75">
      <c r="A326" s="8" t="s">
        <v>4304</v>
      </c>
      <c r="B326" s="8" t="s">
        <v>4974</v>
      </c>
      <c r="C326" s="2" t="s">
        <v>4975</v>
      </c>
      <c r="D326" s="8" t="s">
        <v>4976</v>
      </c>
      <c r="E326" s="2" t="s">
        <v>4964</v>
      </c>
      <c r="F326" s="6" t="s">
        <v>4977</v>
      </c>
      <c r="G326" s="3"/>
      <c r="H326" s="3" t="s">
        <v>4103</v>
      </c>
    </row>
    <row r="327" spans="1:8" ht="12.75">
      <c r="A327" s="8" t="s">
        <v>4356</v>
      </c>
      <c r="B327" s="8" t="s">
        <v>4978</v>
      </c>
      <c r="C327" s="2" t="s">
        <v>4979</v>
      </c>
      <c r="D327" s="8" t="s">
        <v>4980</v>
      </c>
      <c r="E327" s="2" t="s">
        <v>4981</v>
      </c>
      <c r="F327" s="6" t="s">
        <v>4982</v>
      </c>
      <c r="G327" s="6" t="s">
        <v>4311</v>
      </c>
      <c r="H327" s="3" t="s">
        <v>4103</v>
      </c>
    </row>
    <row r="328" spans="1:8" ht="12.75">
      <c r="A328" s="8" t="s">
        <v>4360</v>
      </c>
      <c r="B328" s="8" t="s">
        <v>4983</v>
      </c>
      <c r="C328" s="2" t="s">
        <v>4984</v>
      </c>
      <c r="D328" s="8" t="s">
        <v>4661</v>
      </c>
      <c r="E328" s="2" t="s">
        <v>4985</v>
      </c>
      <c r="F328" s="6" t="s">
        <v>4986</v>
      </c>
      <c r="G328" s="6" t="s">
        <v>4312</v>
      </c>
      <c r="H328" s="3" t="s">
        <v>4203</v>
      </c>
    </row>
    <row r="329" spans="1:8" ht="12.75">
      <c r="A329" s="8" t="s">
        <v>4364</v>
      </c>
      <c r="B329" s="8" t="s">
        <v>4987</v>
      </c>
      <c r="C329" s="2" t="s">
        <v>4988</v>
      </c>
      <c r="D329" s="8" t="s">
        <v>4989</v>
      </c>
      <c r="E329" s="2" t="s">
        <v>4985</v>
      </c>
      <c r="F329" s="6" t="s">
        <v>4990</v>
      </c>
      <c r="G329" s="3"/>
      <c r="H329" s="3" t="s">
        <v>4203</v>
      </c>
    </row>
    <row r="330" spans="1:8" ht="12.75">
      <c r="A330" s="8" t="s">
        <v>4368</v>
      </c>
      <c r="B330" s="8" t="s">
        <v>4991</v>
      </c>
      <c r="C330" s="2" t="s">
        <v>4992</v>
      </c>
      <c r="D330" s="8" t="s">
        <v>4993</v>
      </c>
      <c r="E330" s="2" t="s">
        <v>4088</v>
      </c>
      <c r="F330" s="6" t="s">
        <v>4994</v>
      </c>
      <c r="G330" s="6" t="s">
        <v>4313</v>
      </c>
      <c r="H330" s="3" t="s">
        <v>4203</v>
      </c>
    </row>
    <row r="331" spans="1:8" ht="12.75">
      <c r="A331" s="8" t="s">
        <v>4372</v>
      </c>
      <c r="B331" s="8" t="s">
        <v>4995</v>
      </c>
      <c r="C331" s="2" t="s">
        <v>4996</v>
      </c>
      <c r="D331" s="8" t="s">
        <v>4997</v>
      </c>
      <c r="E331" s="2" t="s">
        <v>4998</v>
      </c>
      <c r="F331" s="6" t="s">
        <v>4999</v>
      </c>
      <c r="G331" s="6" t="s">
        <v>4314</v>
      </c>
      <c r="H331" s="3" t="s">
        <v>4103</v>
      </c>
    </row>
    <row r="332" spans="1:8" ht="12.75">
      <c r="A332" s="8" t="s">
        <v>4376</v>
      </c>
      <c r="B332" s="8" t="s">
        <v>5000</v>
      </c>
      <c r="C332" s="2" t="s">
        <v>5001</v>
      </c>
      <c r="D332" s="8" t="s">
        <v>5002</v>
      </c>
      <c r="E332" s="2" t="s">
        <v>4943</v>
      </c>
      <c r="F332" s="6" t="s">
        <v>5003</v>
      </c>
      <c r="G332" s="3"/>
      <c r="H332" s="3" t="s">
        <v>4103</v>
      </c>
    </row>
    <row r="333" spans="1:8" ht="12.75">
      <c r="A333" s="8" t="s">
        <v>4380</v>
      </c>
      <c r="B333" s="8" t="s">
        <v>5004</v>
      </c>
      <c r="C333" s="2" t="s">
        <v>5005</v>
      </c>
      <c r="D333" s="8" t="s">
        <v>5006</v>
      </c>
      <c r="E333" s="2" t="s">
        <v>5007</v>
      </c>
      <c r="F333" s="6" t="s">
        <v>5008</v>
      </c>
      <c r="G333" s="6" t="s">
        <v>4315</v>
      </c>
      <c r="H333" s="3" t="s">
        <v>4203</v>
      </c>
    </row>
    <row r="334" spans="1:8" ht="12.75">
      <c r="A334" s="8" t="s">
        <v>4384</v>
      </c>
      <c r="B334" s="8" t="s">
        <v>5009</v>
      </c>
      <c r="C334" s="2" t="s">
        <v>5010</v>
      </c>
      <c r="D334" s="8" t="s">
        <v>5011</v>
      </c>
      <c r="E334" s="2" t="s">
        <v>4998</v>
      </c>
      <c r="F334" s="6" t="s">
        <v>5012</v>
      </c>
      <c r="G334" s="3"/>
      <c r="H334" s="3" t="s">
        <v>4203</v>
      </c>
    </row>
    <row r="335" spans="1:3" ht="12.75">
      <c r="A335" s="52"/>
      <c r="B335" s="52"/>
      <c r="C335" s="52"/>
    </row>
    <row r="336" spans="1:3" ht="12.75">
      <c r="A336" s="2"/>
      <c r="B336" s="2"/>
      <c r="C336" s="8" t="s">
        <v>4390</v>
      </c>
    </row>
    <row r="337" spans="1:4" ht="12.75">
      <c r="A337" s="52"/>
      <c r="B337" s="52"/>
      <c r="C337" s="52"/>
      <c r="D337" s="52"/>
    </row>
    <row r="338" spans="1:8" ht="12.75">
      <c r="A338" s="8" t="s">
        <v>4315</v>
      </c>
      <c r="B338" s="8" t="s">
        <v>4919</v>
      </c>
      <c r="C338" s="2" t="s">
        <v>4920</v>
      </c>
      <c r="D338" s="8" t="s">
        <v>4921</v>
      </c>
      <c r="E338" s="2" t="s">
        <v>4922</v>
      </c>
      <c r="F338" s="6" t="s">
        <v>5013</v>
      </c>
      <c r="G338" s="6" t="s">
        <v>4304</v>
      </c>
      <c r="H338" s="3" t="s">
        <v>5014</v>
      </c>
    </row>
    <row r="339" spans="1:8" ht="12.75">
      <c r="A339" s="8" t="s">
        <v>4314</v>
      </c>
      <c r="B339" s="8" t="s">
        <v>5015</v>
      </c>
      <c r="C339" s="2" t="s">
        <v>5016</v>
      </c>
      <c r="D339" s="8" t="s">
        <v>5017</v>
      </c>
      <c r="E339" s="2" t="s">
        <v>4985</v>
      </c>
      <c r="F339" s="6" t="s">
        <v>5018</v>
      </c>
      <c r="G339" s="6" t="s">
        <v>4305</v>
      </c>
      <c r="H339" s="3" t="s">
        <v>5014</v>
      </c>
    </row>
    <row r="340" spans="1:8" ht="12.75">
      <c r="A340" s="8" t="s">
        <v>4313</v>
      </c>
      <c r="B340" s="8" t="s">
        <v>4949</v>
      </c>
      <c r="C340" s="2" t="s">
        <v>4950</v>
      </c>
      <c r="D340" s="8" t="s">
        <v>4951</v>
      </c>
      <c r="E340" s="2" t="s">
        <v>4928</v>
      </c>
      <c r="F340" s="6" t="s">
        <v>5019</v>
      </c>
      <c r="G340" s="6" t="s">
        <v>4306</v>
      </c>
      <c r="H340" s="3" t="s">
        <v>4924</v>
      </c>
    </row>
    <row r="341" spans="1:8" ht="12.75">
      <c r="A341" s="8" t="s">
        <v>4312</v>
      </c>
      <c r="B341" s="8" t="s">
        <v>5020</v>
      </c>
      <c r="C341" s="2" t="s">
        <v>5021</v>
      </c>
      <c r="D341" s="8" t="s">
        <v>5022</v>
      </c>
      <c r="E341" s="2" t="s">
        <v>4964</v>
      </c>
      <c r="F341" s="6" t="s">
        <v>5023</v>
      </c>
      <c r="G341" s="6" t="s">
        <v>4307</v>
      </c>
      <c r="H341" s="3" t="s">
        <v>5014</v>
      </c>
    </row>
    <row r="342" spans="1:8" ht="12.75">
      <c r="A342" s="8" t="s">
        <v>4311</v>
      </c>
      <c r="B342" s="8" t="s">
        <v>5024</v>
      </c>
      <c r="C342" s="2" t="s">
        <v>5025</v>
      </c>
      <c r="D342" s="8" t="s">
        <v>5026</v>
      </c>
      <c r="E342" s="2" t="s">
        <v>4928</v>
      </c>
      <c r="F342" s="6" t="s">
        <v>5027</v>
      </c>
      <c r="G342" s="3"/>
      <c r="H342" s="3" t="s">
        <v>4924</v>
      </c>
    </row>
    <row r="343" spans="1:8" ht="12.75">
      <c r="A343" s="8" t="s">
        <v>4310</v>
      </c>
      <c r="B343" s="8" t="s">
        <v>5028</v>
      </c>
      <c r="C343" s="2" t="s">
        <v>5029</v>
      </c>
      <c r="D343" s="8" t="s">
        <v>5030</v>
      </c>
      <c r="E343" s="2" t="s">
        <v>4948</v>
      </c>
      <c r="F343" s="6" t="s">
        <v>5031</v>
      </c>
      <c r="G343" s="6" t="s">
        <v>4308</v>
      </c>
      <c r="H343" s="3" t="s">
        <v>5014</v>
      </c>
    </row>
    <row r="344" spans="1:8" ht="12.75">
      <c r="A344" s="8" t="s">
        <v>4309</v>
      </c>
      <c r="B344" s="8" t="s">
        <v>5841</v>
      </c>
      <c r="C344" s="2" t="s">
        <v>5842</v>
      </c>
      <c r="D344" s="8" t="s">
        <v>5843</v>
      </c>
      <c r="E344" s="2" t="s">
        <v>4981</v>
      </c>
      <c r="F344" s="6" t="s">
        <v>5844</v>
      </c>
      <c r="G344" s="6" t="s">
        <v>4309</v>
      </c>
      <c r="H344" s="3" t="s">
        <v>5014</v>
      </c>
    </row>
    <row r="345" spans="1:8" ht="12.75">
      <c r="A345" s="8" t="s">
        <v>4308</v>
      </c>
      <c r="B345" s="8" t="s">
        <v>4970</v>
      </c>
      <c r="C345" s="2" t="s">
        <v>4971</v>
      </c>
      <c r="D345" s="8" t="s">
        <v>4972</v>
      </c>
      <c r="E345" s="2" t="s">
        <v>4948</v>
      </c>
      <c r="F345" s="6" t="s">
        <v>5845</v>
      </c>
      <c r="G345" s="3"/>
      <c r="H345" s="3" t="s">
        <v>4203</v>
      </c>
    </row>
    <row r="346" spans="1:8" ht="12.75">
      <c r="A346" s="8" t="s">
        <v>4307</v>
      </c>
      <c r="B346" s="8" t="s">
        <v>4940</v>
      </c>
      <c r="C346" s="2" t="s">
        <v>4941</v>
      </c>
      <c r="D346" s="8" t="s">
        <v>4942</v>
      </c>
      <c r="E346" s="2" t="s">
        <v>4943</v>
      </c>
      <c r="F346" s="6" t="s">
        <v>5846</v>
      </c>
      <c r="G346" s="6" t="s">
        <v>4310</v>
      </c>
      <c r="H346" s="3" t="s">
        <v>4924</v>
      </c>
    </row>
    <row r="347" spans="1:8" ht="12.75">
      <c r="A347" s="8" t="s">
        <v>4306</v>
      </c>
      <c r="B347" s="8" t="s">
        <v>5847</v>
      </c>
      <c r="C347" s="2" t="s">
        <v>5848</v>
      </c>
      <c r="D347" s="8" t="s">
        <v>5849</v>
      </c>
      <c r="E347" s="2" t="s">
        <v>4938</v>
      </c>
      <c r="F347" s="6" t="s">
        <v>5850</v>
      </c>
      <c r="G347" s="6" t="s">
        <v>4311</v>
      </c>
      <c r="H347" s="3" t="s">
        <v>4203</v>
      </c>
    </row>
    <row r="348" spans="1:8" ht="12.75">
      <c r="A348" s="8" t="s">
        <v>4305</v>
      </c>
      <c r="B348" s="8" t="s">
        <v>5851</v>
      </c>
      <c r="C348" s="2" t="s">
        <v>5852</v>
      </c>
      <c r="D348" s="8" t="s">
        <v>5853</v>
      </c>
      <c r="E348" s="2" t="s">
        <v>4088</v>
      </c>
      <c r="F348" s="6" t="s">
        <v>5854</v>
      </c>
      <c r="G348" s="6" t="s">
        <v>4312</v>
      </c>
      <c r="H348" s="3" t="s">
        <v>4924</v>
      </c>
    </row>
    <row r="349" spans="1:8" ht="12.75">
      <c r="A349" s="8" t="s">
        <v>4349</v>
      </c>
      <c r="B349" s="8" t="s">
        <v>5855</v>
      </c>
      <c r="C349" s="2" t="s">
        <v>5856</v>
      </c>
      <c r="D349" s="8" t="s">
        <v>5857</v>
      </c>
      <c r="E349" s="2" t="s">
        <v>4933</v>
      </c>
      <c r="F349" s="6" t="s">
        <v>5858</v>
      </c>
      <c r="G349" s="6" t="s">
        <v>4313</v>
      </c>
      <c r="H349" s="3" t="s">
        <v>4924</v>
      </c>
    </row>
    <row r="350" spans="1:8" ht="12.75">
      <c r="A350" s="8" t="s">
        <v>4304</v>
      </c>
      <c r="B350" s="8" t="s">
        <v>4966</v>
      </c>
      <c r="C350" s="2" t="s">
        <v>4967</v>
      </c>
      <c r="D350" s="8" t="s">
        <v>4968</v>
      </c>
      <c r="E350" s="2" t="s">
        <v>4933</v>
      </c>
      <c r="F350" s="6" t="s">
        <v>5859</v>
      </c>
      <c r="G350" s="3"/>
      <c r="H350" s="3" t="s">
        <v>5860</v>
      </c>
    </row>
    <row r="351" spans="1:8" ht="12.75">
      <c r="A351" s="8" t="s">
        <v>4356</v>
      </c>
      <c r="B351" s="8" t="s">
        <v>5861</v>
      </c>
      <c r="C351" s="2" t="s">
        <v>5862</v>
      </c>
      <c r="D351" s="8" t="s">
        <v>5863</v>
      </c>
      <c r="E351" s="2" t="s">
        <v>4943</v>
      </c>
      <c r="F351" s="6" t="s">
        <v>5864</v>
      </c>
      <c r="G351" s="3"/>
      <c r="H351" s="3" t="s">
        <v>4203</v>
      </c>
    </row>
    <row r="352" spans="1:8" ht="12.75">
      <c r="A352" s="8" t="s">
        <v>4360</v>
      </c>
      <c r="B352" s="8" t="s">
        <v>5865</v>
      </c>
      <c r="C352" s="2" t="s">
        <v>5866</v>
      </c>
      <c r="D352" s="8" t="s">
        <v>5867</v>
      </c>
      <c r="E352" s="2" t="s">
        <v>4964</v>
      </c>
      <c r="F352" s="6" t="s">
        <v>5868</v>
      </c>
      <c r="G352" s="3"/>
      <c r="H352" s="3" t="s">
        <v>4203</v>
      </c>
    </row>
    <row r="353" spans="1:8" ht="12.75">
      <c r="A353" s="8" t="s">
        <v>4364</v>
      </c>
      <c r="B353" s="8" t="s">
        <v>4983</v>
      </c>
      <c r="C353" s="2" t="s">
        <v>4984</v>
      </c>
      <c r="D353" s="8" t="s">
        <v>4661</v>
      </c>
      <c r="E353" s="2" t="s">
        <v>4985</v>
      </c>
      <c r="F353" s="6" t="s">
        <v>5869</v>
      </c>
      <c r="G353" s="3"/>
      <c r="H353" s="3" t="s">
        <v>5860</v>
      </c>
    </row>
    <row r="354" spans="1:8" ht="12.75">
      <c r="A354" s="8" t="s">
        <v>4368</v>
      </c>
      <c r="B354" s="8" t="s">
        <v>5870</v>
      </c>
      <c r="C354" s="2" t="s">
        <v>5871</v>
      </c>
      <c r="D354" s="8" t="s">
        <v>5872</v>
      </c>
      <c r="E354" s="2" t="s">
        <v>4998</v>
      </c>
      <c r="F354" s="6" t="s">
        <v>5873</v>
      </c>
      <c r="G354" s="6" t="s">
        <v>4314</v>
      </c>
      <c r="H354" s="3" t="s">
        <v>5860</v>
      </c>
    </row>
    <row r="355" spans="1:8" ht="12.75">
      <c r="A355" s="8" t="s">
        <v>4372</v>
      </c>
      <c r="B355" s="8" t="s">
        <v>5874</v>
      </c>
      <c r="C355" s="2" t="s">
        <v>5875</v>
      </c>
      <c r="D355" s="8" t="s">
        <v>5876</v>
      </c>
      <c r="E355" s="2" t="s">
        <v>5007</v>
      </c>
      <c r="F355" s="6" t="s">
        <v>5877</v>
      </c>
      <c r="G355" s="6" t="s">
        <v>4315</v>
      </c>
      <c r="H355" s="3" t="s">
        <v>5860</v>
      </c>
    </row>
    <row r="356" spans="1:8" ht="12.75">
      <c r="A356" s="2"/>
      <c r="B356" s="8" t="s">
        <v>4957</v>
      </c>
      <c r="C356" s="2" t="s">
        <v>4958</v>
      </c>
      <c r="D356" s="8" t="s">
        <v>4959</v>
      </c>
      <c r="E356" s="2" t="s">
        <v>4922</v>
      </c>
      <c r="F356" s="3" t="s">
        <v>4119</v>
      </c>
      <c r="G356" s="3"/>
      <c r="H356" s="3" t="s">
        <v>4203</v>
      </c>
    </row>
    <row r="357" spans="1:3" ht="12.75">
      <c r="A357" s="52"/>
      <c r="B357" s="52"/>
      <c r="C357" s="52"/>
    </row>
    <row r="358" spans="1:3" ht="12.75">
      <c r="A358" s="2"/>
      <c r="B358" s="2"/>
      <c r="C358" s="8" t="s">
        <v>4439</v>
      </c>
    </row>
    <row r="359" spans="1:4" ht="12.75">
      <c r="A359" s="52"/>
      <c r="B359" s="52"/>
      <c r="C359" s="52"/>
      <c r="D359" s="52"/>
    </row>
    <row r="360" spans="1:8" ht="12.75">
      <c r="A360" s="8" t="s">
        <v>4315</v>
      </c>
      <c r="B360" s="8" t="s">
        <v>4935</v>
      </c>
      <c r="C360" s="2" t="s">
        <v>4936</v>
      </c>
      <c r="D360" s="8" t="s">
        <v>4937</v>
      </c>
      <c r="E360" s="2" t="s">
        <v>4938</v>
      </c>
      <c r="F360" s="6" t="s">
        <v>5878</v>
      </c>
      <c r="G360" s="6" t="s">
        <v>4304</v>
      </c>
      <c r="H360" s="3"/>
    </row>
    <row r="361" spans="1:8" ht="12.75">
      <c r="A361" s="8" t="s">
        <v>4314</v>
      </c>
      <c r="B361" s="8" t="s">
        <v>5020</v>
      </c>
      <c r="C361" s="2" t="s">
        <v>5021</v>
      </c>
      <c r="D361" s="8" t="s">
        <v>5022</v>
      </c>
      <c r="E361" s="2" t="s">
        <v>4964</v>
      </c>
      <c r="F361" s="6" t="s">
        <v>5879</v>
      </c>
      <c r="G361" s="6" t="s">
        <v>4305</v>
      </c>
      <c r="H361" s="3"/>
    </row>
    <row r="362" spans="1:8" ht="12.75">
      <c r="A362" s="8" t="s">
        <v>4313</v>
      </c>
      <c r="B362" s="8" t="s">
        <v>5880</v>
      </c>
      <c r="C362" s="2" t="s">
        <v>5881</v>
      </c>
      <c r="D362" s="8" t="s">
        <v>5882</v>
      </c>
      <c r="E362" s="2" t="s">
        <v>4928</v>
      </c>
      <c r="F362" s="6" t="s">
        <v>5883</v>
      </c>
      <c r="G362" s="6" t="s">
        <v>4306</v>
      </c>
      <c r="H362" s="3"/>
    </row>
    <row r="363" spans="1:8" ht="12.75">
      <c r="A363" s="8" t="s">
        <v>4312</v>
      </c>
      <c r="B363" s="8" t="s">
        <v>5884</v>
      </c>
      <c r="C363" s="2" t="s">
        <v>5885</v>
      </c>
      <c r="D363" s="8" t="s">
        <v>5886</v>
      </c>
      <c r="E363" s="2" t="s">
        <v>4964</v>
      </c>
      <c r="F363" s="6" t="s">
        <v>5887</v>
      </c>
      <c r="G363" s="3"/>
      <c r="H363" s="3"/>
    </row>
    <row r="364" spans="1:8" ht="12.75">
      <c r="A364" s="8" t="s">
        <v>4311</v>
      </c>
      <c r="B364" s="8" t="s">
        <v>5851</v>
      </c>
      <c r="C364" s="2" t="s">
        <v>5852</v>
      </c>
      <c r="D364" s="8" t="s">
        <v>5853</v>
      </c>
      <c r="E364" s="2" t="s">
        <v>4088</v>
      </c>
      <c r="F364" s="6" t="s">
        <v>5888</v>
      </c>
      <c r="G364" s="6" t="s">
        <v>4307</v>
      </c>
      <c r="H364" s="3"/>
    </row>
    <row r="365" spans="1:8" ht="12.75">
      <c r="A365" s="8" t="s">
        <v>4310</v>
      </c>
      <c r="B365" s="8" t="s">
        <v>5889</v>
      </c>
      <c r="C365" s="2" t="s">
        <v>5890</v>
      </c>
      <c r="D365" s="8" t="s">
        <v>5891</v>
      </c>
      <c r="E365" s="2" t="s">
        <v>5007</v>
      </c>
      <c r="F365" s="6" t="s">
        <v>5892</v>
      </c>
      <c r="G365" s="6" t="s">
        <v>4308</v>
      </c>
      <c r="H365" s="3"/>
    </row>
    <row r="366" spans="1:8" ht="12.75">
      <c r="A366" s="8" t="s">
        <v>4309</v>
      </c>
      <c r="B366" s="8" t="s">
        <v>5855</v>
      </c>
      <c r="C366" s="2" t="s">
        <v>5856</v>
      </c>
      <c r="D366" s="8" t="s">
        <v>5857</v>
      </c>
      <c r="E366" s="2" t="s">
        <v>4933</v>
      </c>
      <c r="F366" s="6" t="s">
        <v>5892</v>
      </c>
      <c r="G366" s="6" t="s">
        <v>4308</v>
      </c>
      <c r="H366" s="3"/>
    </row>
    <row r="367" spans="1:8" ht="12.75">
      <c r="A367" s="8" t="s">
        <v>4308</v>
      </c>
      <c r="B367" s="8" t="s">
        <v>5893</v>
      </c>
      <c r="C367" s="2" t="s">
        <v>5894</v>
      </c>
      <c r="D367" s="8" t="s">
        <v>5895</v>
      </c>
      <c r="E367" s="2" t="s">
        <v>4948</v>
      </c>
      <c r="F367" s="6" t="s">
        <v>5896</v>
      </c>
      <c r="G367" s="6" t="s">
        <v>4310</v>
      </c>
      <c r="H367" s="3"/>
    </row>
    <row r="368" spans="1:8" ht="12.75">
      <c r="A368" s="8" t="s">
        <v>4307</v>
      </c>
      <c r="B368" s="8" t="s">
        <v>5897</v>
      </c>
      <c r="C368" s="2" t="s">
        <v>5898</v>
      </c>
      <c r="D368" s="8" t="s">
        <v>5899</v>
      </c>
      <c r="E368" s="2" t="s">
        <v>4998</v>
      </c>
      <c r="F368" s="6" t="s">
        <v>5900</v>
      </c>
      <c r="G368" s="6" t="s">
        <v>4311</v>
      </c>
      <c r="H368" s="3"/>
    </row>
    <row r="369" spans="1:8" ht="12.75">
      <c r="A369" s="8" t="s">
        <v>4306</v>
      </c>
      <c r="B369" s="8" t="s">
        <v>5901</v>
      </c>
      <c r="C369" s="2" t="s">
        <v>5902</v>
      </c>
      <c r="D369" s="8" t="s">
        <v>5903</v>
      </c>
      <c r="E369" s="2" t="s">
        <v>4985</v>
      </c>
      <c r="F369" s="6" t="s">
        <v>5904</v>
      </c>
      <c r="G369" s="6" t="s">
        <v>4312</v>
      </c>
      <c r="H369" s="3"/>
    </row>
    <row r="370" spans="1:8" ht="12.75">
      <c r="A370" s="8" t="s">
        <v>4305</v>
      </c>
      <c r="B370" s="8" t="s">
        <v>5905</v>
      </c>
      <c r="C370" s="2" t="s">
        <v>5906</v>
      </c>
      <c r="D370" s="8" t="s">
        <v>5907</v>
      </c>
      <c r="E370" s="2" t="s">
        <v>4922</v>
      </c>
      <c r="F370" s="6" t="s">
        <v>5908</v>
      </c>
      <c r="G370" s="6" t="s">
        <v>4313</v>
      </c>
      <c r="H370" s="3"/>
    </row>
    <row r="371" spans="1:8" ht="12.75">
      <c r="A371" s="8" t="s">
        <v>4349</v>
      </c>
      <c r="B371" s="8" t="s">
        <v>5909</v>
      </c>
      <c r="C371" s="2" t="s">
        <v>5910</v>
      </c>
      <c r="D371" s="8" t="s">
        <v>5911</v>
      </c>
      <c r="E371" s="2" t="s">
        <v>4943</v>
      </c>
      <c r="F371" s="6" t="s">
        <v>5912</v>
      </c>
      <c r="G371" s="6" t="s">
        <v>4314</v>
      </c>
      <c r="H371" s="3"/>
    </row>
    <row r="372" spans="1:8" ht="12.75">
      <c r="A372" s="8" t="s">
        <v>4304</v>
      </c>
      <c r="B372" s="8" t="s">
        <v>5913</v>
      </c>
      <c r="C372" s="2" t="s">
        <v>5914</v>
      </c>
      <c r="D372" s="8" t="s">
        <v>5915</v>
      </c>
      <c r="E372" s="2" t="s">
        <v>4981</v>
      </c>
      <c r="F372" s="6" t="s">
        <v>5916</v>
      </c>
      <c r="G372" s="6" t="s">
        <v>4315</v>
      </c>
      <c r="H372" s="3"/>
    </row>
    <row r="373" spans="1:8" ht="12.75">
      <c r="A373" s="8" t="s">
        <v>4356</v>
      </c>
      <c r="B373" s="8" t="s">
        <v>5917</v>
      </c>
      <c r="C373" s="2" t="s">
        <v>5918</v>
      </c>
      <c r="D373" s="8" t="s">
        <v>5919</v>
      </c>
      <c r="E373" s="2" t="s">
        <v>4933</v>
      </c>
      <c r="F373" s="6" t="s">
        <v>5920</v>
      </c>
      <c r="G373" s="3"/>
      <c r="H373" s="3"/>
    </row>
    <row r="374" spans="1:3" ht="12.75">
      <c r="A374" s="52"/>
      <c r="B374" s="52"/>
      <c r="C374" s="52"/>
    </row>
    <row r="375" spans="1:3" ht="12.75">
      <c r="A375" s="2"/>
      <c r="B375" s="2"/>
      <c r="C375" s="8" t="s">
        <v>4487</v>
      </c>
    </row>
    <row r="376" spans="1:4" ht="12.75">
      <c r="A376" s="52"/>
      <c r="B376" s="52"/>
      <c r="C376" s="52"/>
      <c r="D376" s="52"/>
    </row>
    <row r="377" spans="1:8" ht="12.75">
      <c r="A377" s="8" t="s">
        <v>4315</v>
      </c>
      <c r="B377" s="8" t="s">
        <v>5921</v>
      </c>
      <c r="C377" s="2" t="s">
        <v>5922</v>
      </c>
      <c r="D377" s="8" t="s">
        <v>4864</v>
      </c>
      <c r="E377" s="2" t="s">
        <v>4998</v>
      </c>
      <c r="F377" s="6" t="s">
        <v>5923</v>
      </c>
      <c r="G377" s="6" t="s">
        <v>4304</v>
      </c>
      <c r="H377" s="3"/>
    </row>
    <row r="378" spans="1:8" ht="12.75">
      <c r="A378" s="8" t="s">
        <v>4314</v>
      </c>
      <c r="B378" s="8" t="s">
        <v>5924</v>
      </c>
      <c r="C378" s="2" t="s">
        <v>5925</v>
      </c>
      <c r="D378" s="8" t="s">
        <v>5926</v>
      </c>
      <c r="E378" s="2" t="s">
        <v>4928</v>
      </c>
      <c r="F378" s="6" t="s">
        <v>5927</v>
      </c>
      <c r="G378" s="6" t="s">
        <v>4305</v>
      </c>
      <c r="H378" s="3"/>
    </row>
    <row r="379" spans="1:8" ht="12.75">
      <c r="A379" s="8" t="s">
        <v>4313</v>
      </c>
      <c r="B379" s="8" t="s">
        <v>5928</v>
      </c>
      <c r="C379" s="2" t="s">
        <v>5929</v>
      </c>
      <c r="D379" s="8" t="s">
        <v>5930</v>
      </c>
      <c r="E379" s="2" t="s">
        <v>4922</v>
      </c>
      <c r="F379" s="6" t="s">
        <v>5931</v>
      </c>
      <c r="G379" s="6" t="s">
        <v>4306</v>
      </c>
      <c r="H379" s="3"/>
    </row>
    <row r="380" spans="1:8" ht="12.75">
      <c r="A380" s="8" t="s">
        <v>4312</v>
      </c>
      <c r="B380" s="8" t="s">
        <v>5932</v>
      </c>
      <c r="C380" s="2" t="s">
        <v>5933</v>
      </c>
      <c r="D380" s="8" t="s">
        <v>5934</v>
      </c>
      <c r="E380" s="2" t="s">
        <v>4964</v>
      </c>
      <c r="F380" s="6" t="s">
        <v>5935</v>
      </c>
      <c r="G380" s="6" t="s">
        <v>4307</v>
      </c>
      <c r="H380" s="3"/>
    </row>
    <row r="381" spans="1:8" ht="12.75">
      <c r="A381" s="8" t="s">
        <v>4311</v>
      </c>
      <c r="B381" s="8" t="s">
        <v>5936</v>
      </c>
      <c r="C381" s="2" t="s">
        <v>5937</v>
      </c>
      <c r="D381" s="8" t="s">
        <v>5938</v>
      </c>
      <c r="E381" s="2" t="s">
        <v>4933</v>
      </c>
      <c r="F381" s="6" t="s">
        <v>5939</v>
      </c>
      <c r="G381" s="6" t="s">
        <v>4308</v>
      </c>
      <c r="H381" s="3"/>
    </row>
    <row r="382" spans="1:8" ht="12.75">
      <c r="A382" s="8" t="s">
        <v>4310</v>
      </c>
      <c r="B382" s="8" t="s">
        <v>5940</v>
      </c>
      <c r="C382" s="2" t="s">
        <v>5941</v>
      </c>
      <c r="D382" s="8" t="s">
        <v>5942</v>
      </c>
      <c r="E382" s="2" t="s">
        <v>4943</v>
      </c>
      <c r="F382" s="6" t="s">
        <v>5943</v>
      </c>
      <c r="G382" s="6" t="s">
        <v>4309</v>
      </c>
      <c r="H382" s="3"/>
    </row>
    <row r="383" spans="1:8" ht="12.75">
      <c r="A383" s="8" t="s">
        <v>4309</v>
      </c>
      <c r="B383" s="8" t="s">
        <v>5944</v>
      </c>
      <c r="C383" s="2" t="s">
        <v>5945</v>
      </c>
      <c r="D383" s="8" t="s">
        <v>5946</v>
      </c>
      <c r="E383" s="2" t="s">
        <v>4938</v>
      </c>
      <c r="F383" s="6" t="s">
        <v>5947</v>
      </c>
      <c r="G383" s="6" t="s">
        <v>4310</v>
      </c>
      <c r="H383" s="3"/>
    </row>
    <row r="384" spans="1:8" ht="12.75">
      <c r="A384" s="8" t="s">
        <v>4308</v>
      </c>
      <c r="B384" s="8" t="s">
        <v>5948</v>
      </c>
      <c r="C384" s="2" t="s">
        <v>5949</v>
      </c>
      <c r="D384" s="8" t="s">
        <v>5950</v>
      </c>
      <c r="E384" s="2" t="s">
        <v>4948</v>
      </c>
      <c r="F384" s="6" t="s">
        <v>5951</v>
      </c>
      <c r="G384" s="6" t="s">
        <v>4311</v>
      </c>
      <c r="H384" s="3"/>
    </row>
    <row r="385" spans="1:8" ht="12.75">
      <c r="A385" s="8" t="s">
        <v>4307</v>
      </c>
      <c r="B385" s="8" t="s">
        <v>5952</v>
      </c>
      <c r="C385" s="2" t="s">
        <v>5953</v>
      </c>
      <c r="D385" s="8" t="s">
        <v>5954</v>
      </c>
      <c r="E385" s="2" t="s">
        <v>5007</v>
      </c>
      <c r="F385" s="6" t="s">
        <v>5955</v>
      </c>
      <c r="G385" s="6" t="s">
        <v>4312</v>
      </c>
      <c r="H385" s="3"/>
    </row>
    <row r="386" spans="1:8" ht="12.75">
      <c r="A386" s="8" t="s">
        <v>4306</v>
      </c>
      <c r="B386" s="8" t="s">
        <v>4987</v>
      </c>
      <c r="C386" s="2" t="s">
        <v>4988</v>
      </c>
      <c r="D386" s="8" t="s">
        <v>4989</v>
      </c>
      <c r="E386" s="2" t="s">
        <v>4985</v>
      </c>
      <c r="F386" s="6" t="s">
        <v>5956</v>
      </c>
      <c r="G386" s="6" t="s">
        <v>4313</v>
      </c>
      <c r="H386" s="3"/>
    </row>
    <row r="387" spans="1:8" ht="12.75">
      <c r="A387" s="8" t="s">
        <v>4305</v>
      </c>
      <c r="B387" s="8" t="s">
        <v>5957</v>
      </c>
      <c r="C387" s="2" t="s">
        <v>5958</v>
      </c>
      <c r="D387" s="8" t="s">
        <v>5959</v>
      </c>
      <c r="E387" s="2" t="s">
        <v>4088</v>
      </c>
      <c r="F387" s="6" t="s">
        <v>5960</v>
      </c>
      <c r="G387" s="6" t="s">
        <v>4314</v>
      </c>
      <c r="H387" s="3"/>
    </row>
    <row r="388" spans="1:8" ht="12.75">
      <c r="A388" s="8" t="s">
        <v>4349</v>
      </c>
      <c r="B388" s="8" t="s">
        <v>5961</v>
      </c>
      <c r="C388" s="2" t="s">
        <v>5962</v>
      </c>
      <c r="D388" s="8" t="s">
        <v>5963</v>
      </c>
      <c r="E388" s="2" t="s">
        <v>4981</v>
      </c>
      <c r="F388" s="6" t="s">
        <v>5964</v>
      </c>
      <c r="G388" s="6" t="s">
        <v>4315</v>
      </c>
      <c r="H388" s="3"/>
    </row>
    <row r="389" spans="1:3" ht="12.75">
      <c r="A389" s="52"/>
      <c r="B389" s="52"/>
      <c r="C389" s="52"/>
    </row>
    <row r="390" spans="1:3" ht="12.75">
      <c r="A390" s="2"/>
      <c r="B390" s="2"/>
      <c r="C390" s="8" t="s">
        <v>4520</v>
      </c>
    </row>
    <row r="391" spans="1:4" ht="12.75">
      <c r="A391" s="52"/>
      <c r="B391" s="52"/>
      <c r="C391" s="52"/>
      <c r="D391" s="52"/>
    </row>
    <row r="392" spans="1:8" ht="12.75">
      <c r="A392" s="8" t="s">
        <v>4315</v>
      </c>
      <c r="B392" s="8" t="s">
        <v>5965</v>
      </c>
      <c r="C392" s="2" t="s">
        <v>5966</v>
      </c>
      <c r="D392" s="8" t="s">
        <v>5967</v>
      </c>
      <c r="E392" s="2" t="s">
        <v>4981</v>
      </c>
      <c r="F392" s="6" t="s">
        <v>5968</v>
      </c>
      <c r="G392" s="6" t="s">
        <v>4304</v>
      </c>
      <c r="H392" s="3"/>
    </row>
    <row r="393" spans="1:8" ht="12.75">
      <c r="A393" s="8" t="s">
        <v>4314</v>
      </c>
      <c r="B393" s="8" t="s">
        <v>5969</v>
      </c>
      <c r="C393" s="2" t="s">
        <v>5970</v>
      </c>
      <c r="D393" s="8" t="s">
        <v>5971</v>
      </c>
      <c r="E393" s="2" t="s">
        <v>4928</v>
      </c>
      <c r="F393" s="6" t="s">
        <v>5972</v>
      </c>
      <c r="G393" s="6" t="s">
        <v>4305</v>
      </c>
      <c r="H393" s="3"/>
    </row>
    <row r="394" spans="1:8" ht="12.75">
      <c r="A394" s="8" t="s">
        <v>4313</v>
      </c>
      <c r="B394" s="8" t="s">
        <v>5973</v>
      </c>
      <c r="C394" s="2" t="s">
        <v>5974</v>
      </c>
      <c r="D394" s="8" t="s">
        <v>5975</v>
      </c>
      <c r="E394" s="2" t="s">
        <v>4922</v>
      </c>
      <c r="F394" s="6" t="s">
        <v>5976</v>
      </c>
      <c r="G394" s="6" t="s">
        <v>4306</v>
      </c>
      <c r="H394" s="3"/>
    </row>
    <row r="395" spans="1:8" ht="12.75">
      <c r="A395" s="8" t="s">
        <v>4312</v>
      </c>
      <c r="B395" s="8" t="s">
        <v>5977</v>
      </c>
      <c r="C395" s="2" t="s">
        <v>5978</v>
      </c>
      <c r="D395" s="8" t="s">
        <v>5979</v>
      </c>
      <c r="E395" s="2" t="s">
        <v>4933</v>
      </c>
      <c r="F395" s="6" t="s">
        <v>5980</v>
      </c>
      <c r="G395" s="6" t="s">
        <v>4307</v>
      </c>
      <c r="H395" s="3"/>
    </row>
    <row r="396" spans="1:8" ht="12.75">
      <c r="A396" s="8" t="s">
        <v>4311</v>
      </c>
      <c r="B396" s="8" t="s">
        <v>5981</v>
      </c>
      <c r="C396" s="2" t="s">
        <v>5982</v>
      </c>
      <c r="D396" s="8" t="s">
        <v>5983</v>
      </c>
      <c r="E396" s="2" t="s">
        <v>5007</v>
      </c>
      <c r="F396" s="6" t="s">
        <v>5984</v>
      </c>
      <c r="G396" s="6" t="s">
        <v>4308</v>
      </c>
      <c r="H396" s="3"/>
    </row>
    <row r="397" spans="1:8" ht="12.75">
      <c r="A397" s="8" t="s">
        <v>4310</v>
      </c>
      <c r="B397" s="8" t="s">
        <v>5985</v>
      </c>
      <c r="C397" s="2" t="s">
        <v>5986</v>
      </c>
      <c r="D397" s="8" t="s">
        <v>5987</v>
      </c>
      <c r="E397" s="2" t="s">
        <v>4088</v>
      </c>
      <c r="F397" s="6" t="s">
        <v>5988</v>
      </c>
      <c r="G397" s="6" t="s">
        <v>4309</v>
      </c>
      <c r="H397" s="3"/>
    </row>
    <row r="398" spans="1:8" ht="12.75">
      <c r="A398" s="8" t="s">
        <v>4309</v>
      </c>
      <c r="B398" s="8" t="s">
        <v>5989</v>
      </c>
      <c r="C398" s="2" t="s">
        <v>5990</v>
      </c>
      <c r="D398" s="8" t="s">
        <v>5991</v>
      </c>
      <c r="E398" s="2" t="s">
        <v>4943</v>
      </c>
      <c r="F398" s="6" t="s">
        <v>5992</v>
      </c>
      <c r="G398" s="6" t="s">
        <v>4310</v>
      </c>
      <c r="H398" s="3"/>
    </row>
    <row r="399" spans="1:8" ht="12.75">
      <c r="A399" s="8" t="s">
        <v>4308</v>
      </c>
      <c r="B399" s="8" t="s">
        <v>5993</v>
      </c>
      <c r="C399" s="2" t="s">
        <v>5994</v>
      </c>
      <c r="D399" s="8" t="s">
        <v>5995</v>
      </c>
      <c r="E399" s="2" t="s">
        <v>4938</v>
      </c>
      <c r="F399" s="6" t="s">
        <v>5996</v>
      </c>
      <c r="G399" s="6" t="s">
        <v>4311</v>
      </c>
      <c r="H399" s="3"/>
    </row>
    <row r="400" spans="1:8" ht="12.75">
      <c r="A400" s="8" t="s">
        <v>4307</v>
      </c>
      <c r="B400" s="8" t="s">
        <v>5997</v>
      </c>
      <c r="C400" s="2" t="s">
        <v>5998</v>
      </c>
      <c r="D400" s="8" t="s">
        <v>5999</v>
      </c>
      <c r="E400" s="2" t="s">
        <v>4998</v>
      </c>
      <c r="F400" s="6" t="s">
        <v>6000</v>
      </c>
      <c r="G400" s="6" t="s">
        <v>4312</v>
      </c>
      <c r="H400" s="3"/>
    </row>
    <row r="401" spans="1:8" ht="12.75">
      <c r="A401" s="8" t="s">
        <v>4306</v>
      </c>
      <c r="B401" s="8" t="s">
        <v>6001</v>
      </c>
      <c r="C401" s="2" t="s">
        <v>6002</v>
      </c>
      <c r="D401" s="8" t="s">
        <v>6003</v>
      </c>
      <c r="E401" s="2" t="s">
        <v>4948</v>
      </c>
      <c r="F401" s="6" t="s">
        <v>6004</v>
      </c>
      <c r="G401" s="6" t="s">
        <v>4313</v>
      </c>
      <c r="H401" s="3"/>
    </row>
    <row r="402" spans="1:8" ht="12.75">
      <c r="A402" s="8" t="s">
        <v>4305</v>
      </c>
      <c r="B402" s="8" t="s">
        <v>6005</v>
      </c>
      <c r="C402" s="2" t="s">
        <v>6006</v>
      </c>
      <c r="D402" s="8" t="s">
        <v>6007</v>
      </c>
      <c r="E402" s="2" t="s">
        <v>4985</v>
      </c>
      <c r="F402" s="6" t="s">
        <v>6008</v>
      </c>
      <c r="G402" s="6" t="s">
        <v>4314</v>
      </c>
      <c r="H402" s="3"/>
    </row>
    <row r="403" spans="1:8" ht="12.75">
      <c r="A403" s="8" t="s">
        <v>4349</v>
      </c>
      <c r="B403" s="8" t="s">
        <v>6009</v>
      </c>
      <c r="C403" s="2" t="s">
        <v>6010</v>
      </c>
      <c r="D403" s="8" t="s">
        <v>6011</v>
      </c>
      <c r="E403" s="2" t="s">
        <v>4964</v>
      </c>
      <c r="F403" s="6" t="s">
        <v>6012</v>
      </c>
      <c r="G403" s="6" t="s">
        <v>4315</v>
      </c>
      <c r="H403" s="3"/>
    </row>
    <row r="404" spans="1:3" ht="12.75">
      <c r="A404" s="52"/>
      <c r="B404" s="52"/>
      <c r="C404" s="52"/>
    </row>
    <row r="405" spans="1:3" ht="12.75">
      <c r="A405" s="2"/>
      <c r="B405" s="2"/>
      <c r="C405" s="8" t="s">
        <v>6013</v>
      </c>
    </row>
    <row r="406" spans="1:4" ht="12.75">
      <c r="A406" s="52"/>
      <c r="B406" s="52"/>
      <c r="C406" s="52"/>
      <c r="D406" s="52"/>
    </row>
    <row r="407" spans="1:8" ht="12.75">
      <c r="A407" s="8" t="s">
        <v>4315</v>
      </c>
      <c r="B407" s="8" t="s">
        <v>6014</v>
      </c>
      <c r="C407" s="2" t="s">
        <v>6015</v>
      </c>
      <c r="D407" s="8" t="s">
        <v>6016</v>
      </c>
      <c r="E407" s="2" t="s">
        <v>4922</v>
      </c>
      <c r="F407" s="6" t="s">
        <v>6017</v>
      </c>
      <c r="G407" s="6" t="s">
        <v>4304</v>
      </c>
      <c r="H407" s="3"/>
    </row>
    <row r="408" spans="1:8" ht="12.75">
      <c r="A408" s="8" t="s">
        <v>4314</v>
      </c>
      <c r="B408" s="8" t="s">
        <v>6018</v>
      </c>
      <c r="C408" s="2" t="s">
        <v>6019</v>
      </c>
      <c r="D408" s="8" t="s">
        <v>6020</v>
      </c>
      <c r="E408" s="2" t="s">
        <v>4933</v>
      </c>
      <c r="F408" s="6" t="s">
        <v>6021</v>
      </c>
      <c r="G408" s="6" t="s">
        <v>4305</v>
      </c>
      <c r="H408" s="3"/>
    </row>
    <row r="409" spans="1:8" ht="12.75">
      <c r="A409" s="8" t="s">
        <v>4313</v>
      </c>
      <c r="B409" s="8" t="s">
        <v>6022</v>
      </c>
      <c r="C409" s="2" t="s">
        <v>6023</v>
      </c>
      <c r="D409" s="8" t="s">
        <v>6024</v>
      </c>
      <c r="E409" s="2" t="s">
        <v>4964</v>
      </c>
      <c r="F409" s="6" t="s">
        <v>6025</v>
      </c>
      <c r="G409" s="6" t="s">
        <v>4306</v>
      </c>
      <c r="H409" s="3"/>
    </row>
    <row r="410" spans="1:8" ht="12.75">
      <c r="A410" s="8" t="s">
        <v>4312</v>
      </c>
      <c r="B410" s="8" t="s">
        <v>6026</v>
      </c>
      <c r="C410" s="2" t="s">
        <v>6027</v>
      </c>
      <c r="D410" s="8" t="s">
        <v>6028</v>
      </c>
      <c r="E410" s="2" t="s">
        <v>4922</v>
      </c>
      <c r="F410" s="6" t="s">
        <v>6029</v>
      </c>
      <c r="G410" s="3"/>
      <c r="H410" s="3"/>
    </row>
    <row r="411" spans="1:8" ht="12.75">
      <c r="A411" s="8" t="s">
        <v>4311</v>
      </c>
      <c r="B411" s="8" t="s">
        <v>6030</v>
      </c>
      <c r="C411" s="2" t="s">
        <v>6031</v>
      </c>
      <c r="D411" s="8" t="s">
        <v>6032</v>
      </c>
      <c r="E411" s="2" t="s">
        <v>4928</v>
      </c>
      <c r="F411" s="6" t="s">
        <v>6033</v>
      </c>
      <c r="G411" s="6" t="s">
        <v>4307</v>
      </c>
      <c r="H411" s="3"/>
    </row>
    <row r="412" spans="1:8" ht="12.75">
      <c r="A412" s="8" t="s">
        <v>4310</v>
      </c>
      <c r="B412" s="8" t="s">
        <v>6034</v>
      </c>
      <c r="C412" s="2" t="s">
        <v>6035</v>
      </c>
      <c r="D412" s="8" t="s">
        <v>6036</v>
      </c>
      <c r="E412" s="2" t="s">
        <v>4981</v>
      </c>
      <c r="F412" s="6" t="s">
        <v>6037</v>
      </c>
      <c r="G412" s="6" t="s">
        <v>4308</v>
      </c>
      <c r="H412" s="3"/>
    </row>
    <row r="413" spans="1:8" ht="12.75">
      <c r="A413" s="8" t="s">
        <v>4309</v>
      </c>
      <c r="B413" s="8" t="s">
        <v>6038</v>
      </c>
      <c r="C413" s="2" t="s">
        <v>6039</v>
      </c>
      <c r="D413" s="8" t="s">
        <v>6040</v>
      </c>
      <c r="E413" s="2" t="s">
        <v>5007</v>
      </c>
      <c r="F413" s="6" t="s">
        <v>6041</v>
      </c>
      <c r="G413" s="6" t="s">
        <v>4309</v>
      </c>
      <c r="H413" s="3"/>
    </row>
    <row r="414" spans="1:8" ht="12.75">
      <c r="A414" s="8" t="s">
        <v>4308</v>
      </c>
      <c r="B414" s="8" t="s">
        <v>6042</v>
      </c>
      <c r="C414" s="2" t="s">
        <v>6043</v>
      </c>
      <c r="D414" s="8" t="s">
        <v>6044</v>
      </c>
      <c r="E414" s="2" t="s">
        <v>4985</v>
      </c>
      <c r="F414" s="6" t="s">
        <v>6045</v>
      </c>
      <c r="G414" s="6" t="s">
        <v>4310</v>
      </c>
      <c r="H414" s="3"/>
    </row>
    <row r="415" spans="1:8" ht="12.75">
      <c r="A415" s="8" t="s">
        <v>4307</v>
      </c>
      <c r="B415" s="8" t="s">
        <v>5000</v>
      </c>
      <c r="C415" s="2" t="s">
        <v>5001</v>
      </c>
      <c r="D415" s="8" t="s">
        <v>5002</v>
      </c>
      <c r="E415" s="2" t="s">
        <v>4943</v>
      </c>
      <c r="F415" s="6" t="s">
        <v>6046</v>
      </c>
      <c r="G415" s="6" t="s">
        <v>4311</v>
      </c>
      <c r="H415" s="3"/>
    </row>
    <row r="416" spans="1:8" ht="12.75">
      <c r="A416" s="8" t="s">
        <v>4306</v>
      </c>
      <c r="B416" s="8" t="s">
        <v>6047</v>
      </c>
      <c r="C416" s="2" t="s">
        <v>6048</v>
      </c>
      <c r="D416" s="8" t="s">
        <v>6049</v>
      </c>
      <c r="E416" s="2" t="s">
        <v>4938</v>
      </c>
      <c r="F416" s="6" t="s">
        <v>6050</v>
      </c>
      <c r="G416" s="6" t="s">
        <v>4312</v>
      </c>
      <c r="H416" s="3"/>
    </row>
    <row r="417" spans="1:8" ht="12.75">
      <c r="A417" s="8" t="s">
        <v>4305</v>
      </c>
      <c r="B417" s="8" t="s">
        <v>6051</v>
      </c>
      <c r="C417" s="2" t="s">
        <v>6052</v>
      </c>
      <c r="D417" s="8" t="s">
        <v>6053</v>
      </c>
      <c r="E417" s="2" t="s">
        <v>4088</v>
      </c>
      <c r="F417" s="6" t="s">
        <v>6054</v>
      </c>
      <c r="G417" s="6" t="s">
        <v>4313</v>
      </c>
      <c r="H417" s="3"/>
    </row>
    <row r="418" spans="1:8" ht="12.75">
      <c r="A418" s="8" t="s">
        <v>4349</v>
      </c>
      <c r="B418" s="8" t="s">
        <v>6055</v>
      </c>
      <c r="C418" s="2" t="s">
        <v>6056</v>
      </c>
      <c r="D418" s="8" t="s">
        <v>6057</v>
      </c>
      <c r="E418" s="2" t="s">
        <v>4998</v>
      </c>
      <c r="F418" s="6" t="s">
        <v>6058</v>
      </c>
      <c r="G418" s="6" t="s">
        <v>4314</v>
      </c>
      <c r="H418" s="3"/>
    </row>
    <row r="419" spans="1:3" ht="12.75">
      <c r="A419" s="52"/>
      <c r="B419" s="52"/>
      <c r="C419" s="52"/>
    </row>
    <row r="420" spans="1:3" ht="12.75">
      <c r="A420" s="2"/>
      <c r="B420" s="2"/>
      <c r="C420" s="8" t="s">
        <v>6059</v>
      </c>
    </row>
    <row r="421" spans="1:4" ht="12.75">
      <c r="A421" s="52"/>
      <c r="B421" s="52"/>
      <c r="C421" s="52"/>
      <c r="D421" s="52"/>
    </row>
    <row r="422" spans="1:8" ht="12.75">
      <c r="A422" s="8" t="s">
        <v>4315</v>
      </c>
      <c r="B422" s="8" t="s">
        <v>4945</v>
      </c>
      <c r="C422" s="2" t="s">
        <v>4946</v>
      </c>
      <c r="D422" s="8" t="s">
        <v>4947</v>
      </c>
      <c r="E422" s="2" t="s">
        <v>4948</v>
      </c>
      <c r="F422" s="6" t="s">
        <v>6060</v>
      </c>
      <c r="G422" s="6" t="s">
        <v>4304</v>
      </c>
      <c r="H422" s="3" t="s">
        <v>6061</v>
      </c>
    </row>
    <row r="423" spans="1:8" ht="12.75">
      <c r="A423" s="8" t="s">
        <v>4314</v>
      </c>
      <c r="B423" s="8" t="s">
        <v>6062</v>
      </c>
      <c r="C423" s="2" t="s">
        <v>6063</v>
      </c>
      <c r="D423" s="8" t="s">
        <v>6064</v>
      </c>
      <c r="E423" s="2" t="s">
        <v>4964</v>
      </c>
      <c r="F423" s="6" t="s">
        <v>6065</v>
      </c>
      <c r="G423" s="6" t="s">
        <v>4305</v>
      </c>
      <c r="H423" s="3" t="s">
        <v>6061</v>
      </c>
    </row>
    <row r="424" spans="1:8" ht="12.75">
      <c r="A424" s="8" t="s">
        <v>4313</v>
      </c>
      <c r="B424" s="8" t="s">
        <v>5909</v>
      </c>
      <c r="C424" s="2" t="s">
        <v>5910</v>
      </c>
      <c r="D424" s="8" t="s">
        <v>5911</v>
      </c>
      <c r="E424" s="2" t="s">
        <v>4943</v>
      </c>
      <c r="F424" s="6" t="s">
        <v>4662</v>
      </c>
      <c r="G424" s="6" t="s">
        <v>4306</v>
      </c>
      <c r="H424" s="3" t="s">
        <v>4121</v>
      </c>
    </row>
    <row r="425" spans="1:8" ht="12.75">
      <c r="A425" s="8" t="s">
        <v>4312</v>
      </c>
      <c r="B425" s="8" t="s">
        <v>5880</v>
      </c>
      <c r="C425" s="2" t="s">
        <v>5881</v>
      </c>
      <c r="D425" s="8" t="s">
        <v>5882</v>
      </c>
      <c r="E425" s="2" t="s">
        <v>4928</v>
      </c>
      <c r="F425" s="6" t="s">
        <v>6066</v>
      </c>
      <c r="G425" s="6" t="s">
        <v>4307</v>
      </c>
      <c r="H425" s="3" t="s">
        <v>6061</v>
      </c>
    </row>
    <row r="426" spans="1:8" ht="12.75">
      <c r="A426" s="8" t="s">
        <v>4311</v>
      </c>
      <c r="B426" s="8" t="s">
        <v>6067</v>
      </c>
      <c r="C426" s="2" t="s">
        <v>6068</v>
      </c>
      <c r="D426" s="8" t="s">
        <v>6069</v>
      </c>
      <c r="E426" s="2" t="s">
        <v>4981</v>
      </c>
      <c r="F426" s="6" t="s">
        <v>6070</v>
      </c>
      <c r="G426" s="6" t="s">
        <v>4308</v>
      </c>
      <c r="H426" s="3" t="s">
        <v>6071</v>
      </c>
    </row>
    <row r="427" spans="1:8" ht="12.75">
      <c r="A427" s="8" t="s">
        <v>4310</v>
      </c>
      <c r="B427" s="8" t="s">
        <v>5940</v>
      </c>
      <c r="C427" s="2" t="s">
        <v>5941</v>
      </c>
      <c r="D427" s="8" t="s">
        <v>5942</v>
      </c>
      <c r="E427" s="2" t="s">
        <v>4943</v>
      </c>
      <c r="F427" s="6" t="s">
        <v>6072</v>
      </c>
      <c r="G427" s="3"/>
      <c r="H427" s="3" t="s">
        <v>4121</v>
      </c>
    </row>
    <row r="428" spans="1:8" ht="12.75">
      <c r="A428" s="8" t="s">
        <v>4309</v>
      </c>
      <c r="B428" s="8" t="s">
        <v>4930</v>
      </c>
      <c r="C428" s="2" t="s">
        <v>4931</v>
      </c>
      <c r="D428" s="8" t="s">
        <v>4932</v>
      </c>
      <c r="E428" s="2" t="s">
        <v>4933</v>
      </c>
      <c r="F428" s="6" t="s">
        <v>6073</v>
      </c>
      <c r="G428" s="6" t="s">
        <v>4309</v>
      </c>
      <c r="H428" s="3" t="s">
        <v>6061</v>
      </c>
    </row>
    <row r="429" spans="1:8" ht="12.75">
      <c r="A429" s="8" t="s">
        <v>4308</v>
      </c>
      <c r="B429" s="8" t="s">
        <v>6074</v>
      </c>
      <c r="C429" s="2" t="s">
        <v>6075</v>
      </c>
      <c r="D429" s="8" t="s">
        <v>6076</v>
      </c>
      <c r="E429" s="2" t="s">
        <v>4964</v>
      </c>
      <c r="F429" s="6" t="s">
        <v>6077</v>
      </c>
      <c r="G429" s="3"/>
      <c r="H429" s="3" t="s">
        <v>6071</v>
      </c>
    </row>
    <row r="430" spans="1:8" ht="12.75">
      <c r="A430" s="8" t="s">
        <v>4307</v>
      </c>
      <c r="B430" s="8" t="s">
        <v>6078</v>
      </c>
      <c r="C430" s="2" t="s">
        <v>6079</v>
      </c>
      <c r="D430" s="8" t="s">
        <v>6080</v>
      </c>
      <c r="E430" s="2" t="s">
        <v>4938</v>
      </c>
      <c r="F430" s="6" t="s">
        <v>6081</v>
      </c>
      <c r="G430" s="6" t="s">
        <v>4310</v>
      </c>
      <c r="H430" s="3" t="s">
        <v>6061</v>
      </c>
    </row>
    <row r="431" spans="1:8" ht="12.75">
      <c r="A431" s="8" t="s">
        <v>4306</v>
      </c>
      <c r="B431" s="8" t="s">
        <v>5024</v>
      </c>
      <c r="C431" s="2" t="s">
        <v>5025</v>
      </c>
      <c r="D431" s="8" t="s">
        <v>5026</v>
      </c>
      <c r="E431" s="2" t="s">
        <v>4928</v>
      </c>
      <c r="F431" s="6" t="s">
        <v>6082</v>
      </c>
      <c r="G431" s="3"/>
      <c r="H431" s="3" t="s">
        <v>4121</v>
      </c>
    </row>
    <row r="432" spans="1:8" ht="12.75">
      <c r="A432" s="8" t="s">
        <v>4305</v>
      </c>
      <c r="B432" s="8" t="s">
        <v>6083</v>
      </c>
      <c r="C432" s="2" t="s">
        <v>6084</v>
      </c>
      <c r="D432" s="8" t="s">
        <v>4744</v>
      </c>
      <c r="E432" s="2" t="s">
        <v>4933</v>
      </c>
      <c r="F432" s="6" t="s">
        <v>6085</v>
      </c>
      <c r="G432" s="3"/>
      <c r="H432" s="3" t="s">
        <v>6071</v>
      </c>
    </row>
    <row r="433" spans="1:8" ht="12.75">
      <c r="A433" s="8" t="s">
        <v>4349</v>
      </c>
      <c r="B433" s="8" t="s">
        <v>6086</v>
      </c>
      <c r="C433" s="2" t="s">
        <v>6087</v>
      </c>
      <c r="D433" s="8" t="s">
        <v>6088</v>
      </c>
      <c r="E433" s="2" t="s">
        <v>4088</v>
      </c>
      <c r="F433" s="6" t="s">
        <v>6089</v>
      </c>
      <c r="G433" s="6" t="s">
        <v>4311</v>
      </c>
      <c r="H433" s="3" t="s">
        <v>4121</v>
      </c>
    </row>
    <row r="434" spans="1:8" ht="12.75">
      <c r="A434" s="8" t="s">
        <v>4304</v>
      </c>
      <c r="B434" s="8" t="s">
        <v>5905</v>
      </c>
      <c r="C434" s="2" t="s">
        <v>5906</v>
      </c>
      <c r="D434" s="8" t="s">
        <v>5907</v>
      </c>
      <c r="E434" s="2" t="s">
        <v>4922</v>
      </c>
      <c r="F434" s="6" t="s">
        <v>6090</v>
      </c>
      <c r="G434" s="6" t="s">
        <v>4312</v>
      </c>
      <c r="H434" s="3" t="s">
        <v>6071</v>
      </c>
    </row>
    <row r="435" spans="1:8" ht="12.75">
      <c r="A435" s="8" t="s">
        <v>4356</v>
      </c>
      <c r="B435" s="8" t="s">
        <v>6091</v>
      </c>
      <c r="C435" s="2" t="s">
        <v>6092</v>
      </c>
      <c r="D435" s="8" t="s">
        <v>6093</v>
      </c>
      <c r="E435" s="2" t="s">
        <v>4922</v>
      </c>
      <c r="F435" s="6" t="s">
        <v>6094</v>
      </c>
      <c r="G435" s="3"/>
      <c r="H435" s="3" t="s">
        <v>6061</v>
      </c>
    </row>
    <row r="436" spans="1:8" ht="12.75">
      <c r="A436" s="8" t="s">
        <v>4360</v>
      </c>
      <c r="B436" s="8" t="s">
        <v>5015</v>
      </c>
      <c r="C436" s="2" t="s">
        <v>5016</v>
      </c>
      <c r="D436" s="8" t="s">
        <v>5017</v>
      </c>
      <c r="E436" s="2" t="s">
        <v>4985</v>
      </c>
      <c r="F436" s="6" t="s">
        <v>4676</v>
      </c>
      <c r="G436" s="6" t="s">
        <v>4313</v>
      </c>
      <c r="H436" s="3" t="s">
        <v>4121</v>
      </c>
    </row>
    <row r="437" spans="1:8" ht="12.75">
      <c r="A437" s="8" t="s">
        <v>4364</v>
      </c>
      <c r="B437" s="8" t="s">
        <v>6095</v>
      </c>
      <c r="C437" s="2" t="s">
        <v>6096</v>
      </c>
      <c r="D437" s="8" t="s">
        <v>6097</v>
      </c>
      <c r="E437" s="2" t="s">
        <v>5007</v>
      </c>
      <c r="F437" s="6" t="s">
        <v>6098</v>
      </c>
      <c r="G437" s="6" t="s">
        <v>4314</v>
      </c>
      <c r="H437" s="3" t="s">
        <v>6071</v>
      </c>
    </row>
    <row r="438" spans="1:8" ht="12.75">
      <c r="A438" s="8" t="s">
        <v>4368</v>
      </c>
      <c r="B438" s="8" t="s">
        <v>6099</v>
      </c>
      <c r="C438" s="2" t="s">
        <v>6100</v>
      </c>
      <c r="D438" s="8" t="s">
        <v>6101</v>
      </c>
      <c r="E438" s="2" t="s">
        <v>4998</v>
      </c>
      <c r="F438" s="6" t="s">
        <v>6102</v>
      </c>
      <c r="G438" s="6" t="s">
        <v>4315</v>
      </c>
      <c r="H438" s="3" t="s">
        <v>6071</v>
      </c>
    </row>
    <row r="439" spans="1:8" ht="12.75">
      <c r="A439" s="2"/>
      <c r="B439" s="8" t="s">
        <v>5893</v>
      </c>
      <c r="C439" s="2" t="s">
        <v>5894</v>
      </c>
      <c r="D439" s="8" t="s">
        <v>5895</v>
      </c>
      <c r="E439" s="2" t="s">
        <v>4948</v>
      </c>
      <c r="F439" s="3" t="s">
        <v>4119</v>
      </c>
      <c r="G439" s="3"/>
      <c r="H439" s="3" t="s">
        <v>4121</v>
      </c>
    </row>
    <row r="440" spans="1:3" ht="12.75">
      <c r="A440" s="52"/>
      <c r="B440" s="52"/>
      <c r="C440" s="52"/>
    </row>
    <row r="441" spans="1:3" ht="12.75">
      <c r="A441" s="2"/>
      <c r="B441" s="2"/>
      <c r="C441" s="8" t="s">
        <v>4686</v>
      </c>
    </row>
    <row r="442" spans="1:4" ht="12.75">
      <c r="A442" s="52"/>
      <c r="B442" s="52"/>
      <c r="C442" s="52"/>
      <c r="D442" s="52"/>
    </row>
    <row r="443" spans="1:8" ht="12.75">
      <c r="A443" s="8" t="s">
        <v>4315</v>
      </c>
      <c r="B443" s="8" t="s">
        <v>4925</v>
      </c>
      <c r="C443" s="8" t="s">
        <v>6103</v>
      </c>
      <c r="D443" s="2"/>
      <c r="E443" s="2" t="s">
        <v>4928</v>
      </c>
      <c r="F443" s="6" t="s">
        <v>6104</v>
      </c>
      <c r="G443" s="6" t="s">
        <v>4304</v>
      </c>
      <c r="H443" s="3"/>
    </row>
    <row r="444" spans="1:8" ht="12.75">
      <c r="A444" s="8" t="s">
        <v>4314</v>
      </c>
      <c r="B444" s="8" t="s">
        <v>4919</v>
      </c>
      <c r="C444" s="8" t="s">
        <v>6105</v>
      </c>
      <c r="D444" s="2"/>
      <c r="E444" s="2" t="s">
        <v>4922</v>
      </c>
      <c r="F444" s="6" t="s">
        <v>6106</v>
      </c>
      <c r="G444" s="6" t="s">
        <v>4305</v>
      </c>
      <c r="H444" s="3"/>
    </row>
    <row r="445" spans="1:8" ht="12.75">
      <c r="A445" s="8" t="s">
        <v>4313</v>
      </c>
      <c r="B445" s="8" t="s">
        <v>4940</v>
      </c>
      <c r="C445" s="8" t="s">
        <v>6107</v>
      </c>
      <c r="D445" s="2"/>
      <c r="E445" s="2" t="s">
        <v>4943</v>
      </c>
      <c r="F445" s="6" t="s">
        <v>4447</v>
      </c>
      <c r="G445" s="6" t="s">
        <v>4306</v>
      </c>
      <c r="H445" s="3"/>
    </row>
    <row r="446" spans="1:8" ht="12.75">
      <c r="A446" s="8" t="s">
        <v>4312</v>
      </c>
      <c r="B446" s="8" t="s">
        <v>6083</v>
      </c>
      <c r="C446" s="8" t="s">
        <v>6108</v>
      </c>
      <c r="D446" s="2"/>
      <c r="E446" s="2" t="s">
        <v>4933</v>
      </c>
      <c r="F446" s="6" t="s">
        <v>6109</v>
      </c>
      <c r="G446" s="6" t="s">
        <v>4307</v>
      </c>
      <c r="H446" s="3"/>
    </row>
    <row r="447" spans="1:8" ht="12.75">
      <c r="A447" s="8" t="s">
        <v>4311</v>
      </c>
      <c r="B447" s="8" t="s">
        <v>6067</v>
      </c>
      <c r="C447" s="8" t="s">
        <v>6110</v>
      </c>
      <c r="D447" s="2"/>
      <c r="E447" s="2" t="s">
        <v>4981</v>
      </c>
      <c r="F447" s="6" t="s">
        <v>6111</v>
      </c>
      <c r="G447" s="6" t="s">
        <v>4308</v>
      </c>
      <c r="H447" s="3"/>
    </row>
    <row r="448" spans="1:8" ht="12.75">
      <c r="A448" s="8" t="s">
        <v>4310</v>
      </c>
      <c r="B448" s="8" t="s">
        <v>4974</v>
      </c>
      <c r="C448" s="8" t="s">
        <v>6112</v>
      </c>
      <c r="D448" s="2"/>
      <c r="E448" s="2" t="s">
        <v>4964</v>
      </c>
      <c r="F448" s="6" t="s">
        <v>6113</v>
      </c>
      <c r="G448" s="6" t="s">
        <v>4309</v>
      </c>
      <c r="H448" s="3"/>
    </row>
    <row r="449" spans="1:8" ht="12.75">
      <c r="A449" s="8" t="s">
        <v>4309</v>
      </c>
      <c r="B449" s="8" t="s">
        <v>4953</v>
      </c>
      <c r="C449" s="8" t="s">
        <v>6114</v>
      </c>
      <c r="D449" s="2"/>
      <c r="E449" s="2" t="s">
        <v>4938</v>
      </c>
      <c r="F449" s="6" t="s">
        <v>6115</v>
      </c>
      <c r="G449" s="6" t="s">
        <v>4310</v>
      </c>
      <c r="H449" s="3"/>
    </row>
    <row r="450" spans="1:8" ht="12.75">
      <c r="A450" s="8" t="s">
        <v>4308</v>
      </c>
      <c r="B450" s="8" t="s">
        <v>4945</v>
      </c>
      <c r="C450" s="8" t="s">
        <v>6116</v>
      </c>
      <c r="D450" s="2"/>
      <c r="E450" s="2" t="s">
        <v>4948</v>
      </c>
      <c r="F450" s="6" t="s">
        <v>6117</v>
      </c>
      <c r="G450" s="6" t="s">
        <v>4311</v>
      </c>
      <c r="H450" s="3"/>
    </row>
    <row r="451" spans="1:8" ht="12.75">
      <c r="A451" s="8" t="s">
        <v>4307</v>
      </c>
      <c r="B451" s="8" t="s">
        <v>4983</v>
      </c>
      <c r="C451" s="8" t="s">
        <v>6118</v>
      </c>
      <c r="D451" s="2"/>
      <c r="E451" s="2" t="s">
        <v>4985</v>
      </c>
      <c r="F451" s="6" t="s">
        <v>6119</v>
      </c>
      <c r="G451" s="6" t="s">
        <v>4312</v>
      </c>
      <c r="H451" s="3"/>
    </row>
    <row r="452" spans="1:8" ht="12.75">
      <c r="A452" s="8" t="s">
        <v>4306</v>
      </c>
      <c r="B452" s="8" t="s">
        <v>5851</v>
      </c>
      <c r="C452" s="8" t="s">
        <v>6120</v>
      </c>
      <c r="D452" s="2"/>
      <c r="E452" s="2" t="s">
        <v>4088</v>
      </c>
      <c r="F452" s="6" t="s">
        <v>6121</v>
      </c>
      <c r="G452" s="6" t="s">
        <v>4313</v>
      </c>
      <c r="H452" s="3"/>
    </row>
    <row r="453" spans="1:8" ht="12.75">
      <c r="A453" s="8" t="s">
        <v>4305</v>
      </c>
      <c r="B453" s="8" t="s">
        <v>5921</v>
      </c>
      <c r="C453" s="8" t="s">
        <v>6122</v>
      </c>
      <c r="D453" s="2"/>
      <c r="E453" s="2" t="s">
        <v>4998</v>
      </c>
      <c r="F453" s="6" t="s">
        <v>6123</v>
      </c>
      <c r="G453" s="6" t="s">
        <v>4314</v>
      </c>
      <c r="H453" s="3"/>
    </row>
    <row r="454" spans="1:8" ht="12.75">
      <c r="A454" s="8" t="s">
        <v>4349</v>
      </c>
      <c r="B454" s="8" t="s">
        <v>6095</v>
      </c>
      <c r="C454" s="8" t="s">
        <v>6124</v>
      </c>
      <c r="D454" s="2"/>
      <c r="E454" s="2" t="s">
        <v>5007</v>
      </c>
      <c r="F454" s="6" t="s">
        <v>6125</v>
      </c>
      <c r="G454" s="6" t="s">
        <v>4315</v>
      </c>
      <c r="H454" s="3"/>
    </row>
    <row r="455" spans="1:3" ht="12.75">
      <c r="A455" s="52"/>
      <c r="B455" s="52"/>
      <c r="C455" s="52"/>
    </row>
    <row r="456" spans="1:3" ht="12.75">
      <c r="A456" s="2"/>
      <c r="B456" s="2"/>
      <c r="C456" s="2" t="s">
        <v>4217</v>
      </c>
    </row>
    <row r="457" spans="1:4" ht="12.75">
      <c r="A457" s="52"/>
      <c r="B457" s="52"/>
      <c r="C457" s="52"/>
      <c r="D457" s="52"/>
    </row>
    <row r="458" spans="1:8" ht="12.75">
      <c r="A458" s="8" t="s">
        <v>4315</v>
      </c>
      <c r="B458" s="8" t="s">
        <v>6126</v>
      </c>
      <c r="C458" s="2" t="s">
        <v>6127</v>
      </c>
      <c r="D458" s="8" t="s">
        <v>6128</v>
      </c>
      <c r="E458" s="2" t="s">
        <v>4928</v>
      </c>
      <c r="F458" s="6" t="s">
        <v>6129</v>
      </c>
      <c r="G458" s="6" t="s">
        <v>4304</v>
      </c>
      <c r="H458" s="3"/>
    </row>
    <row r="459" spans="1:8" ht="12.75">
      <c r="A459" s="8" t="s">
        <v>4314</v>
      </c>
      <c r="B459" s="8" t="s">
        <v>4978</v>
      </c>
      <c r="C459" s="2" t="s">
        <v>4979</v>
      </c>
      <c r="D459" s="8" t="s">
        <v>4980</v>
      </c>
      <c r="E459" s="2" t="s">
        <v>4981</v>
      </c>
      <c r="F459" s="6" t="s">
        <v>4750</v>
      </c>
      <c r="G459" s="6" t="s">
        <v>4305</v>
      </c>
      <c r="H459" s="3"/>
    </row>
    <row r="460" spans="1:8" ht="12.75">
      <c r="A460" s="8" t="s">
        <v>4313</v>
      </c>
      <c r="B460" s="8" t="s">
        <v>6130</v>
      </c>
      <c r="C460" s="2" t="s">
        <v>6131</v>
      </c>
      <c r="D460" s="8" t="s">
        <v>6132</v>
      </c>
      <c r="E460" s="2" t="s">
        <v>4933</v>
      </c>
      <c r="F460" s="6" t="s">
        <v>4750</v>
      </c>
      <c r="G460" s="6" t="s">
        <v>4307</v>
      </c>
      <c r="H460" s="3"/>
    </row>
    <row r="461" spans="1:8" ht="12.75">
      <c r="A461" s="8" t="s">
        <v>4312</v>
      </c>
      <c r="B461" s="8" t="s">
        <v>6009</v>
      </c>
      <c r="C461" s="2" t="s">
        <v>6010</v>
      </c>
      <c r="D461" s="8" t="s">
        <v>6011</v>
      </c>
      <c r="E461" s="2" t="s">
        <v>4964</v>
      </c>
      <c r="F461" s="6" t="s">
        <v>4750</v>
      </c>
      <c r="G461" s="6" t="s">
        <v>4305</v>
      </c>
      <c r="H461" s="3"/>
    </row>
    <row r="462" spans="1:8" ht="12.75">
      <c r="A462" s="8" t="s">
        <v>4311</v>
      </c>
      <c r="B462" s="8" t="s">
        <v>6133</v>
      </c>
      <c r="C462" s="2" t="s">
        <v>6134</v>
      </c>
      <c r="D462" s="8" t="s">
        <v>6135</v>
      </c>
      <c r="E462" s="2" t="s">
        <v>4943</v>
      </c>
      <c r="F462" s="6" t="s">
        <v>4750</v>
      </c>
      <c r="G462" s="6" t="s">
        <v>4308</v>
      </c>
      <c r="H462" s="3"/>
    </row>
    <row r="463" spans="1:8" ht="12.75">
      <c r="A463" s="8" t="s">
        <v>4310</v>
      </c>
      <c r="B463" s="8" t="s">
        <v>6078</v>
      </c>
      <c r="C463" s="2" t="s">
        <v>6079</v>
      </c>
      <c r="D463" s="8" t="s">
        <v>6080</v>
      </c>
      <c r="E463" s="2" t="s">
        <v>4938</v>
      </c>
      <c r="F463" s="6" t="s">
        <v>6136</v>
      </c>
      <c r="G463" s="6" t="s">
        <v>4312</v>
      </c>
      <c r="H463" s="3"/>
    </row>
    <row r="464" spans="1:8" ht="12.75">
      <c r="A464" s="8" t="s">
        <v>4309</v>
      </c>
      <c r="B464" s="8" t="s">
        <v>6055</v>
      </c>
      <c r="C464" s="2" t="s">
        <v>6056</v>
      </c>
      <c r="D464" s="8" t="s">
        <v>6057</v>
      </c>
      <c r="E464" s="2" t="s">
        <v>4998</v>
      </c>
      <c r="F464" s="6" t="s">
        <v>6136</v>
      </c>
      <c r="G464" s="6" t="s">
        <v>4310</v>
      </c>
      <c r="H464" s="3"/>
    </row>
    <row r="465" spans="1:8" ht="12.75">
      <c r="A465" s="8" t="s">
        <v>4308</v>
      </c>
      <c r="B465" s="8" t="s">
        <v>6067</v>
      </c>
      <c r="C465" s="2" t="s">
        <v>6068</v>
      </c>
      <c r="D465" s="8" t="s">
        <v>6069</v>
      </c>
      <c r="E465" s="2" t="s">
        <v>4981</v>
      </c>
      <c r="F465" s="6" t="s">
        <v>6136</v>
      </c>
      <c r="G465" s="3"/>
      <c r="H465" s="3"/>
    </row>
    <row r="466" spans="1:8" ht="12.75">
      <c r="A466" s="8" t="s">
        <v>4307</v>
      </c>
      <c r="B466" s="8" t="s">
        <v>6137</v>
      </c>
      <c r="C466" s="2" t="s">
        <v>6138</v>
      </c>
      <c r="D466" s="8" t="s">
        <v>6139</v>
      </c>
      <c r="E466" s="2" t="s">
        <v>4985</v>
      </c>
      <c r="F466" s="6" t="s">
        <v>6136</v>
      </c>
      <c r="G466" s="6" t="s">
        <v>4310</v>
      </c>
      <c r="H466" s="3"/>
    </row>
    <row r="467" spans="1:8" ht="12.75">
      <c r="A467" s="8" t="s">
        <v>4306</v>
      </c>
      <c r="B467" s="8" t="s">
        <v>4991</v>
      </c>
      <c r="C467" s="2" t="s">
        <v>4992</v>
      </c>
      <c r="D467" s="8" t="s">
        <v>4993</v>
      </c>
      <c r="E467" s="2" t="s">
        <v>4088</v>
      </c>
      <c r="F467" s="6" t="s">
        <v>6136</v>
      </c>
      <c r="G467" s="6" t="s">
        <v>4309</v>
      </c>
      <c r="H467" s="3"/>
    </row>
    <row r="468" spans="1:8" ht="12.75">
      <c r="A468" s="8" t="s">
        <v>4305</v>
      </c>
      <c r="B468" s="8" t="s">
        <v>6091</v>
      </c>
      <c r="C468" s="2" t="s">
        <v>6092</v>
      </c>
      <c r="D468" s="8" t="s">
        <v>6093</v>
      </c>
      <c r="E468" s="2" t="s">
        <v>4922</v>
      </c>
      <c r="F468" s="6" t="s">
        <v>4751</v>
      </c>
      <c r="G468" s="6" t="s">
        <v>4314</v>
      </c>
      <c r="H468" s="3"/>
    </row>
    <row r="469" spans="1:8" ht="12.75">
      <c r="A469" s="8" t="s">
        <v>4349</v>
      </c>
      <c r="B469" s="8" t="s">
        <v>5870</v>
      </c>
      <c r="C469" s="2" t="s">
        <v>5871</v>
      </c>
      <c r="D469" s="8" t="s">
        <v>5872</v>
      </c>
      <c r="E469" s="2" t="s">
        <v>4998</v>
      </c>
      <c r="F469" s="6" t="s">
        <v>4751</v>
      </c>
      <c r="G469" s="3"/>
      <c r="H469" s="3"/>
    </row>
    <row r="470" spans="1:8" ht="12.75">
      <c r="A470" s="8" t="s">
        <v>4304</v>
      </c>
      <c r="B470" s="8" t="s">
        <v>6140</v>
      </c>
      <c r="C470" s="2" t="s">
        <v>6141</v>
      </c>
      <c r="D470" s="8" t="s">
        <v>6142</v>
      </c>
      <c r="E470" s="2" t="s">
        <v>4948</v>
      </c>
      <c r="F470" s="6" t="s">
        <v>4751</v>
      </c>
      <c r="G470" s="6" t="s">
        <v>4313</v>
      </c>
      <c r="H470" s="3"/>
    </row>
    <row r="471" spans="1:8" ht="12.75">
      <c r="A471" s="8" t="s">
        <v>4356</v>
      </c>
      <c r="B471" s="8" t="s">
        <v>6143</v>
      </c>
      <c r="C471" s="2" t="s">
        <v>6144</v>
      </c>
      <c r="D471" s="8" t="s">
        <v>6145</v>
      </c>
      <c r="E471" s="2" t="s">
        <v>4943</v>
      </c>
      <c r="F471" s="6" t="s">
        <v>4751</v>
      </c>
      <c r="G471" s="3"/>
      <c r="H471" s="3"/>
    </row>
    <row r="472" spans="1:8" ht="12.75">
      <c r="A472" s="8" t="s">
        <v>4360</v>
      </c>
      <c r="B472" s="8" t="s">
        <v>6146</v>
      </c>
      <c r="C472" s="2" t="s">
        <v>6147</v>
      </c>
      <c r="D472" s="8" t="s">
        <v>6148</v>
      </c>
      <c r="E472" s="2" t="s">
        <v>4922</v>
      </c>
      <c r="F472" s="6" t="s">
        <v>6149</v>
      </c>
      <c r="G472" s="3"/>
      <c r="H472" s="3"/>
    </row>
    <row r="473" spans="1:8" ht="12.75">
      <c r="A473" s="8" t="s">
        <v>4364</v>
      </c>
      <c r="B473" s="8" t="s">
        <v>5004</v>
      </c>
      <c r="C473" s="2" t="s">
        <v>5005</v>
      </c>
      <c r="D473" s="8" t="s">
        <v>5006</v>
      </c>
      <c r="E473" s="2" t="s">
        <v>5007</v>
      </c>
      <c r="F473" s="6" t="s">
        <v>6149</v>
      </c>
      <c r="G473" s="6" t="s">
        <v>4315</v>
      </c>
      <c r="H473" s="3"/>
    </row>
    <row r="474" spans="1:8" ht="12.75">
      <c r="A474" s="8" t="s">
        <v>4368</v>
      </c>
      <c r="B474" s="8" t="s">
        <v>6150</v>
      </c>
      <c r="C474" s="2" t="s">
        <v>6151</v>
      </c>
      <c r="D474" s="8" t="s">
        <v>6152</v>
      </c>
      <c r="E474" s="2" t="s">
        <v>4088</v>
      </c>
      <c r="F474" s="6" t="s">
        <v>6153</v>
      </c>
      <c r="G474" s="3"/>
      <c r="H474" s="3"/>
    </row>
    <row r="475" spans="1:8" ht="12.75">
      <c r="A475" s="8" t="s">
        <v>4372</v>
      </c>
      <c r="B475" s="8" t="s">
        <v>6154</v>
      </c>
      <c r="C475" s="2" t="s">
        <v>6155</v>
      </c>
      <c r="D475" s="8" t="s">
        <v>6156</v>
      </c>
      <c r="E475" s="2" t="s">
        <v>4964</v>
      </c>
      <c r="F475" s="6" t="s">
        <v>6157</v>
      </c>
      <c r="G475" s="3"/>
      <c r="H475" s="3"/>
    </row>
    <row r="476" spans="1:3" ht="12.75">
      <c r="A476" s="52"/>
      <c r="B476" s="52"/>
      <c r="C476" s="52"/>
    </row>
    <row r="477" spans="1:3" ht="12.75">
      <c r="A477" s="2"/>
      <c r="B477" s="2"/>
      <c r="C477" s="2" t="s">
        <v>4233</v>
      </c>
    </row>
    <row r="478" spans="1:4" ht="12.75">
      <c r="A478" s="52"/>
      <c r="B478" s="52"/>
      <c r="C478" s="52"/>
      <c r="D478" s="52"/>
    </row>
    <row r="479" spans="1:8" ht="12.75">
      <c r="A479" s="8" t="s">
        <v>4315</v>
      </c>
      <c r="B479" s="8" t="s">
        <v>6158</v>
      </c>
      <c r="C479" s="2" t="s">
        <v>6159</v>
      </c>
      <c r="D479" s="8" t="s">
        <v>6160</v>
      </c>
      <c r="E479" s="2" t="s">
        <v>4928</v>
      </c>
      <c r="F479" s="6" t="s">
        <v>6161</v>
      </c>
      <c r="G479" s="6" t="s">
        <v>4304</v>
      </c>
      <c r="H479" s="3" t="s">
        <v>6162</v>
      </c>
    </row>
    <row r="480" spans="1:8" ht="12.75">
      <c r="A480" s="8" t="s">
        <v>4314</v>
      </c>
      <c r="B480" s="8" t="s">
        <v>4925</v>
      </c>
      <c r="C480" s="2" t="s">
        <v>4926</v>
      </c>
      <c r="D480" s="8" t="s">
        <v>4927</v>
      </c>
      <c r="E480" s="2" t="s">
        <v>4928</v>
      </c>
      <c r="F480" s="6" t="s">
        <v>6163</v>
      </c>
      <c r="G480" s="3"/>
      <c r="H480" s="3" t="s">
        <v>4238</v>
      </c>
    </row>
    <row r="481" spans="1:8" ht="12.75">
      <c r="A481" s="8" t="s">
        <v>4313</v>
      </c>
      <c r="B481" s="8" t="s">
        <v>6164</v>
      </c>
      <c r="C481" s="2" t="s">
        <v>6165</v>
      </c>
      <c r="D481" s="8" t="s">
        <v>6166</v>
      </c>
      <c r="E481" s="2" t="s">
        <v>4922</v>
      </c>
      <c r="F481" s="6" t="s">
        <v>6167</v>
      </c>
      <c r="G481" s="6" t="s">
        <v>4305</v>
      </c>
      <c r="H481" s="3" t="s">
        <v>6168</v>
      </c>
    </row>
    <row r="482" spans="1:8" ht="12.75">
      <c r="A482" s="8" t="s">
        <v>4312</v>
      </c>
      <c r="B482" s="8" t="s">
        <v>6169</v>
      </c>
      <c r="C482" s="2" t="s">
        <v>6170</v>
      </c>
      <c r="D482" s="8" t="s">
        <v>6171</v>
      </c>
      <c r="E482" s="2" t="s">
        <v>4943</v>
      </c>
      <c r="F482" s="6" t="s">
        <v>6172</v>
      </c>
      <c r="G482" s="6" t="s">
        <v>4306</v>
      </c>
      <c r="H482" s="3" t="s">
        <v>6173</v>
      </c>
    </row>
    <row r="483" spans="1:8" ht="12.75">
      <c r="A483" s="8" t="s">
        <v>4311</v>
      </c>
      <c r="B483" s="8" t="s">
        <v>6174</v>
      </c>
      <c r="C483" s="2" t="s">
        <v>6175</v>
      </c>
      <c r="D483" s="8" t="s">
        <v>6176</v>
      </c>
      <c r="E483" s="2" t="s">
        <v>4948</v>
      </c>
      <c r="F483" s="6" t="s">
        <v>4779</v>
      </c>
      <c r="G483" s="6" t="s">
        <v>4307</v>
      </c>
      <c r="H483" s="3" t="s">
        <v>6177</v>
      </c>
    </row>
    <row r="484" spans="1:8" ht="12.75">
      <c r="A484" s="8" t="s">
        <v>4310</v>
      </c>
      <c r="B484" s="8" t="s">
        <v>5841</v>
      </c>
      <c r="C484" s="2" t="s">
        <v>5842</v>
      </c>
      <c r="D484" s="8" t="s">
        <v>5843</v>
      </c>
      <c r="E484" s="2" t="s">
        <v>4981</v>
      </c>
      <c r="F484" s="6" t="s">
        <v>6178</v>
      </c>
      <c r="G484" s="6" t="s">
        <v>4308</v>
      </c>
      <c r="H484" s="3" t="s">
        <v>4266</v>
      </c>
    </row>
    <row r="485" spans="1:8" ht="12.75">
      <c r="A485" s="8" t="s">
        <v>4309</v>
      </c>
      <c r="B485" s="8" t="s">
        <v>5861</v>
      </c>
      <c r="C485" s="2" t="s">
        <v>5862</v>
      </c>
      <c r="D485" s="8" t="s">
        <v>5863</v>
      </c>
      <c r="E485" s="2" t="s">
        <v>4943</v>
      </c>
      <c r="F485" s="6" t="s">
        <v>6179</v>
      </c>
      <c r="G485" s="3"/>
      <c r="H485" s="3" t="s">
        <v>4252</v>
      </c>
    </row>
    <row r="486" spans="1:8" ht="12.75">
      <c r="A486" s="8" t="s">
        <v>4308</v>
      </c>
      <c r="B486" s="8" t="s">
        <v>4995</v>
      </c>
      <c r="C486" s="2" t="s">
        <v>4996</v>
      </c>
      <c r="D486" s="8" t="s">
        <v>4997</v>
      </c>
      <c r="E486" s="2" t="s">
        <v>4998</v>
      </c>
      <c r="F486" s="6" t="s">
        <v>6180</v>
      </c>
      <c r="G486" s="6" t="s">
        <v>4309</v>
      </c>
      <c r="H486" s="3" t="s">
        <v>5860</v>
      </c>
    </row>
    <row r="487" spans="1:8" ht="12.75">
      <c r="A487" s="8" t="s">
        <v>4307</v>
      </c>
      <c r="B487" s="8" t="s">
        <v>6099</v>
      </c>
      <c r="C487" s="2" t="s">
        <v>6100</v>
      </c>
      <c r="D487" s="8" t="s">
        <v>6101</v>
      </c>
      <c r="E487" s="2" t="s">
        <v>4998</v>
      </c>
      <c r="F487" s="6" t="s">
        <v>6181</v>
      </c>
      <c r="G487" s="3"/>
      <c r="H487" s="3" t="s">
        <v>4247</v>
      </c>
    </row>
    <row r="488" spans="1:8" ht="12.75">
      <c r="A488" s="8" t="s">
        <v>4306</v>
      </c>
      <c r="B488" s="8" t="s">
        <v>6083</v>
      </c>
      <c r="C488" s="2" t="s">
        <v>6084</v>
      </c>
      <c r="D488" s="8" t="s">
        <v>4744</v>
      </c>
      <c r="E488" s="2" t="s">
        <v>4933</v>
      </c>
      <c r="F488" s="6" t="s">
        <v>6182</v>
      </c>
      <c r="G488" s="6" t="s">
        <v>4310</v>
      </c>
      <c r="H488" s="3" t="s">
        <v>4234</v>
      </c>
    </row>
    <row r="489" spans="1:8" ht="12.75">
      <c r="A489" s="8" t="s">
        <v>4305</v>
      </c>
      <c r="B489" s="8" t="s">
        <v>5865</v>
      </c>
      <c r="C489" s="2" t="s">
        <v>5866</v>
      </c>
      <c r="D489" s="8" t="s">
        <v>5867</v>
      </c>
      <c r="E489" s="2" t="s">
        <v>4964</v>
      </c>
      <c r="F489" s="6" t="s">
        <v>6183</v>
      </c>
      <c r="G489" s="6" t="s">
        <v>4311</v>
      </c>
      <c r="H489" s="3" t="s">
        <v>6184</v>
      </c>
    </row>
    <row r="490" spans="1:8" ht="12.75">
      <c r="A490" s="8" t="s">
        <v>4349</v>
      </c>
      <c r="B490" s="8" t="s">
        <v>6086</v>
      </c>
      <c r="C490" s="2" t="s">
        <v>6087</v>
      </c>
      <c r="D490" s="8" t="s">
        <v>6088</v>
      </c>
      <c r="E490" s="2" t="s">
        <v>4088</v>
      </c>
      <c r="F490" s="6" t="s">
        <v>6185</v>
      </c>
      <c r="G490" s="6" t="s">
        <v>4312</v>
      </c>
      <c r="H490" s="3" t="s">
        <v>6186</v>
      </c>
    </row>
    <row r="491" spans="1:8" ht="12.75">
      <c r="A491" s="8" t="s">
        <v>4304</v>
      </c>
      <c r="B491" s="8" t="s">
        <v>6095</v>
      </c>
      <c r="C491" s="2" t="s">
        <v>6096</v>
      </c>
      <c r="D491" s="8" t="s">
        <v>6097</v>
      </c>
      <c r="E491" s="2" t="s">
        <v>5007</v>
      </c>
      <c r="F491" s="6" t="s">
        <v>6187</v>
      </c>
      <c r="G491" s="6" t="s">
        <v>4313</v>
      </c>
      <c r="H491" s="3" t="s">
        <v>6188</v>
      </c>
    </row>
    <row r="492" spans="1:8" ht="12.75">
      <c r="A492" s="8" t="s">
        <v>4356</v>
      </c>
      <c r="B492" s="8" t="s">
        <v>6189</v>
      </c>
      <c r="C492" s="2" t="s">
        <v>6190</v>
      </c>
      <c r="D492" s="8" t="s">
        <v>6191</v>
      </c>
      <c r="E492" s="2" t="s">
        <v>4922</v>
      </c>
      <c r="F492" s="6" t="s">
        <v>6192</v>
      </c>
      <c r="G492" s="3"/>
      <c r="H492" s="3" t="s">
        <v>4252</v>
      </c>
    </row>
    <row r="493" spans="1:8" ht="12.75">
      <c r="A493" s="8" t="s">
        <v>4360</v>
      </c>
      <c r="B493" s="8" t="s">
        <v>6193</v>
      </c>
      <c r="C493" s="2" t="s">
        <v>6194</v>
      </c>
      <c r="D493" s="8" t="s">
        <v>6195</v>
      </c>
      <c r="E493" s="2" t="s">
        <v>4985</v>
      </c>
      <c r="F493" s="6" t="s">
        <v>6196</v>
      </c>
      <c r="G493" s="6" t="s">
        <v>4314</v>
      </c>
      <c r="H493" s="3" t="s">
        <v>4255</v>
      </c>
    </row>
    <row r="494" spans="1:8" ht="12.75">
      <c r="A494" s="8" t="s">
        <v>4364</v>
      </c>
      <c r="B494" s="8" t="s">
        <v>5847</v>
      </c>
      <c r="C494" s="2" t="s">
        <v>5848</v>
      </c>
      <c r="D494" s="8" t="s">
        <v>5849</v>
      </c>
      <c r="E494" s="2" t="s">
        <v>4938</v>
      </c>
      <c r="F494" s="6" t="s">
        <v>6197</v>
      </c>
      <c r="G494" s="6" t="s">
        <v>4315</v>
      </c>
      <c r="H494" s="3" t="s">
        <v>4250</v>
      </c>
    </row>
    <row r="495" spans="1:8" ht="12.75">
      <c r="A495" s="8" t="s">
        <v>4368</v>
      </c>
      <c r="B495" s="8" t="s">
        <v>6198</v>
      </c>
      <c r="C495" s="2" t="s">
        <v>6199</v>
      </c>
      <c r="D495" s="8" t="s">
        <v>6200</v>
      </c>
      <c r="E495" s="2" t="s">
        <v>4985</v>
      </c>
      <c r="F495" s="6" t="s">
        <v>6201</v>
      </c>
      <c r="G495" s="3"/>
      <c r="H495" s="3" t="s">
        <v>4125</v>
      </c>
    </row>
    <row r="496" spans="1:8" ht="12.75">
      <c r="A496" s="8" t="s">
        <v>4372</v>
      </c>
      <c r="B496" s="8" t="s">
        <v>6150</v>
      </c>
      <c r="C496" s="2" t="s">
        <v>6151</v>
      </c>
      <c r="D496" s="8" t="s">
        <v>6152</v>
      </c>
      <c r="E496" s="2" t="s">
        <v>4088</v>
      </c>
      <c r="F496" s="6" t="s">
        <v>6202</v>
      </c>
      <c r="G496" s="3"/>
      <c r="H496" s="3" t="s">
        <v>6203</v>
      </c>
    </row>
    <row r="497" spans="1:8" ht="12.75">
      <c r="A497" s="8" t="s">
        <v>4376</v>
      </c>
      <c r="B497" s="8" t="s">
        <v>6204</v>
      </c>
      <c r="C497" s="2" t="s">
        <v>6155</v>
      </c>
      <c r="D497" s="8" t="s">
        <v>6156</v>
      </c>
      <c r="E497" s="2" t="s">
        <v>4964</v>
      </c>
      <c r="F497" s="6" t="s">
        <v>4816</v>
      </c>
      <c r="G497" s="3"/>
      <c r="H497" s="3" t="s">
        <v>6205</v>
      </c>
    </row>
    <row r="498" spans="1:8" ht="12.75">
      <c r="A498" s="8" t="s">
        <v>4380</v>
      </c>
      <c r="B498" s="8" t="s">
        <v>5874</v>
      </c>
      <c r="C498" s="2" t="s">
        <v>5875</v>
      </c>
      <c r="D498" s="8" t="s">
        <v>5876</v>
      </c>
      <c r="E498" s="2" t="s">
        <v>5007</v>
      </c>
      <c r="F498" s="6" t="s">
        <v>6206</v>
      </c>
      <c r="G498" s="3"/>
      <c r="H498" s="3" t="s">
        <v>4261</v>
      </c>
    </row>
    <row r="499" spans="1:3" ht="12.75">
      <c r="A499" s="52"/>
      <c r="B499" s="52"/>
      <c r="C499" s="52"/>
    </row>
    <row r="500" spans="1:3" ht="12.75">
      <c r="A500" s="2"/>
      <c r="B500" s="2"/>
      <c r="C500" s="2" t="s">
        <v>4258</v>
      </c>
    </row>
    <row r="501" spans="1:4" ht="12.75">
      <c r="A501" s="52"/>
      <c r="B501" s="52"/>
      <c r="C501" s="52"/>
      <c r="D501" s="52"/>
    </row>
    <row r="502" spans="1:8" ht="12.75">
      <c r="A502" s="8" t="s">
        <v>4315</v>
      </c>
      <c r="B502" s="8" t="s">
        <v>4953</v>
      </c>
      <c r="C502" s="2" t="s">
        <v>4954</v>
      </c>
      <c r="D502" s="8" t="s">
        <v>4955</v>
      </c>
      <c r="E502" s="2" t="s">
        <v>4938</v>
      </c>
      <c r="F502" s="6" t="s">
        <v>6207</v>
      </c>
      <c r="G502" s="6" t="s">
        <v>4304</v>
      </c>
      <c r="H502" s="3" t="s">
        <v>4243</v>
      </c>
    </row>
    <row r="503" spans="1:8" ht="12.75">
      <c r="A503" s="8" t="s">
        <v>4314</v>
      </c>
      <c r="B503" s="8" t="s">
        <v>6164</v>
      </c>
      <c r="C503" s="2" t="s">
        <v>6165</v>
      </c>
      <c r="D503" s="8" t="s">
        <v>6166</v>
      </c>
      <c r="E503" s="2" t="s">
        <v>4922</v>
      </c>
      <c r="F503" s="6" t="s">
        <v>6208</v>
      </c>
      <c r="G503" s="6" t="s">
        <v>4305</v>
      </c>
      <c r="H503" s="3" t="s">
        <v>4247</v>
      </c>
    </row>
    <row r="504" spans="1:8" ht="12.75">
      <c r="A504" s="8" t="s">
        <v>4313</v>
      </c>
      <c r="B504" s="8" t="s">
        <v>6209</v>
      </c>
      <c r="C504" s="2" t="s">
        <v>6210</v>
      </c>
      <c r="D504" s="8" t="s">
        <v>6211</v>
      </c>
      <c r="E504" s="2" t="s">
        <v>4928</v>
      </c>
      <c r="F504" s="6" t="s">
        <v>6212</v>
      </c>
      <c r="G504" s="6" t="s">
        <v>4306</v>
      </c>
      <c r="H504" s="3" t="s">
        <v>4270</v>
      </c>
    </row>
    <row r="505" spans="1:8" ht="12.75">
      <c r="A505" s="8" t="s">
        <v>4312</v>
      </c>
      <c r="B505" s="8" t="s">
        <v>6062</v>
      </c>
      <c r="C505" s="2" t="s">
        <v>6063</v>
      </c>
      <c r="D505" s="8" t="s">
        <v>6064</v>
      </c>
      <c r="E505" s="2" t="s">
        <v>4964</v>
      </c>
      <c r="F505" s="6" t="s">
        <v>4871</v>
      </c>
      <c r="G505" s="6" t="s">
        <v>4307</v>
      </c>
      <c r="H505" s="3" t="s">
        <v>4252</v>
      </c>
    </row>
    <row r="506" spans="1:8" ht="12.75">
      <c r="A506" s="8" t="s">
        <v>4311</v>
      </c>
      <c r="B506" s="8" t="s">
        <v>6169</v>
      </c>
      <c r="C506" s="2" t="s">
        <v>6170</v>
      </c>
      <c r="D506" s="8" t="s">
        <v>6171</v>
      </c>
      <c r="E506" s="2" t="s">
        <v>4943</v>
      </c>
      <c r="F506" s="6" t="s">
        <v>6213</v>
      </c>
      <c r="G506" s="6" t="s">
        <v>4308</v>
      </c>
      <c r="H506" s="3" t="s">
        <v>4238</v>
      </c>
    </row>
    <row r="507" spans="1:8" ht="12.75">
      <c r="A507" s="8" t="s">
        <v>4310</v>
      </c>
      <c r="B507" s="8" t="s">
        <v>5889</v>
      </c>
      <c r="C507" s="2" t="s">
        <v>5890</v>
      </c>
      <c r="D507" s="8" t="s">
        <v>5891</v>
      </c>
      <c r="E507" s="2" t="s">
        <v>5007</v>
      </c>
      <c r="F507" s="6" t="s">
        <v>6214</v>
      </c>
      <c r="G507" s="6" t="s">
        <v>4309</v>
      </c>
      <c r="H507" s="3" t="s">
        <v>6215</v>
      </c>
    </row>
    <row r="508" spans="1:8" ht="12.75">
      <c r="A508" s="8" t="s">
        <v>4309</v>
      </c>
      <c r="B508" s="8" t="s">
        <v>6193</v>
      </c>
      <c r="C508" s="2" t="s">
        <v>6194</v>
      </c>
      <c r="D508" s="8" t="s">
        <v>6195</v>
      </c>
      <c r="E508" s="2" t="s">
        <v>4985</v>
      </c>
      <c r="F508" s="6" t="s">
        <v>6216</v>
      </c>
      <c r="G508" s="6" t="s">
        <v>4310</v>
      </c>
      <c r="H508" s="3" t="s">
        <v>6217</v>
      </c>
    </row>
    <row r="509" spans="1:8" ht="12.75">
      <c r="A509" s="8" t="s">
        <v>4308</v>
      </c>
      <c r="B509" s="8" t="s">
        <v>5009</v>
      </c>
      <c r="C509" s="2" t="s">
        <v>5010</v>
      </c>
      <c r="D509" s="8" t="s">
        <v>5011</v>
      </c>
      <c r="E509" s="2" t="s">
        <v>4998</v>
      </c>
      <c r="F509" s="6" t="s">
        <v>6218</v>
      </c>
      <c r="G509" s="6" t="s">
        <v>4311</v>
      </c>
      <c r="H509" s="3" t="s">
        <v>6215</v>
      </c>
    </row>
    <row r="510" spans="1:8" ht="12.75">
      <c r="A510" s="8" t="s">
        <v>4307</v>
      </c>
      <c r="B510" s="8" t="s">
        <v>6219</v>
      </c>
      <c r="C510" s="2" t="s">
        <v>6220</v>
      </c>
      <c r="D510" s="8" t="s">
        <v>6221</v>
      </c>
      <c r="E510" s="2" t="s">
        <v>4933</v>
      </c>
      <c r="F510" s="6" t="s">
        <v>6222</v>
      </c>
      <c r="G510" s="6" t="s">
        <v>4312</v>
      </c>
      <c r="H510" s="3" t="s">
        <v>4245</v>
      </c>
    </row>
    <row r="511" spans="1:8" ht="12.75">
      <c r="A511" s="8" t="s">
        <v>4306</v>
      </c>
      <c r="B511" s="8" t="s">
        <v>6140</v>
      </c>
      <c r="C511" s="2" t="s">
        <v>6141</v>
      </c>
      <c r="D511" s="8" t="s">
        <v>6142</v>
      </c>
      <c r="E511" s="2" t="s">
        <v>4948</v>
      </c>
      <c r="F511" s="6" t="s">
        <v>6223</v>
      </c>
      <c r="G511" s="6" t="s">
        <v>4313</v>
      </c>
      <c r="H511" s="3" t="s">
        <v>4243</v>
      </c>
    </row>
    <row r="512" spans="1:8" ht="12.75">
      <c r="A512" s="8" t="s">
        <v>4305</v>
      </c>
      <c r="B512" s="8" t="s">
        <v>5961</v>
      </c>
      <c r="C512" s="2" t="s">
        <v>5962</v>
      </c>
      <c r="D512" s="8" t="s">
        <v>5963</v>
      </c>
      <c r="E512" s="2" t="s">
        <v>4981</v>
      </c>
      <c r="F512" s="6" t="s">
        <v>6224</v>
      </c>
      <c r="G512" s="6" t="s">
        <v>4314</v>
      </c>
      <c r="H512" s="3" t="s">
        <v>6225</v>
      </c>
    </row>
    <row r="513" spans="1:8" ht="12.75">
      <c r="A513" s="8" t="s">
        <v>4349</v>
      </c>
      <c r="B513" s="8" t="s">
        <v>6226</v>
      </c>
      <c r="C513" s="2" t="s">
        <v>6227</v>
      </c>
      <c r="D513" s="8" t="s">
        <v>6228</v>
      </c>
      <c r="E513" s="2" t="s">
        <v>4088</v>
      </c>
      <c r="F513" s="6" t="s">
        <v>6229</v>
      </c>
      <c r="G513" s="6" t="s">
        <v>4315</v>
      </c>
      <c r="H513" s="3" t="s">
        <v>4266</v>
      </c>
    </row>
    <row r="514" spans="1:3" ht="12.75">
      <c r="A514" s="52"/>
      <c r="B514" s="52"/>
      <c r="C514" s="52"/>
    </row>
    <row r="515" spans="1:3" ht="12.75">
      <c r="A515" s="2"/>
      <c r="B515" s="2"/>
      <c r="C515" s="2" t="s">
        <v>4277</v>
      </c>
    </row>
    <row r="516" spans="1:4" ht="12.75">
      <c r="A516" s="52"/>
      <c r="B516" s="52"/>
      <c r="C516" s="52"/>
      <c r="D516" s="52"/>
    </row>
    <row r="517" spans="1:8" ht="12.75">
      <c r="A517" s="8" t="s">
        <v>4315</v>
      </c>
      <c r="B517" s="8" t="s">
        <v>6230</v>
      </c>
      <c r="C517" s="2" t="s">
        <v>6231</v>
      </c>
      <c r="D517" s="8" t="s">
        <v>6232</v>
      </c>
      <c r="E517" s="2" t="s">
        <v>4981</v>
      </c>
      <c r="F517" s="6" t="s">
        <v>6233</v>
      </c>
      <c r="G517" s="6" t="s">
        <v>4304</v>
      </c>
      <c r="H517" s="3"/>
    </row>
    <row r="518" spans="1:8" ht="12.75">
      <c r="A518" s="8" t="s">
        <v>4314</v>
      </c>
      <c r="B518" s="8" t="s">
        <v>6234</v>
      </c>
      <c r="C518" s="2" t="s">
        <v>6235</v>
      </c>
      <c r="D518" s="8" t="s">
        <v>6236</v>
      </c>
      <c r="E518" s="2" t="s">
        <v>4088</v>
      </c>
      <c r="F518" s="6" t="s">
        <v>6237</v>
      </c>
      <c r="G518" s="6" t="s">
        <v>4305</v>
      </c>
      <c r="H518" s="3"/>
    </row>
    <row r="519" spans="1:8" ht="12.75">
      <c r="A519" s="8" t="s">
        <v>4313</v>
      </c>
      <c r="B519" s="8" t="s">
        <v>6238</v>
      </c>
      <c r="C519" s="2" t="s">
        <v>6239</v>
      </c>
      <c r="D519" s="8" t="s">
        <v>6240</v>
      </c>
      <c r="E519" s="2" t="s">
        <v>4938</v>
      </c>
      <c r="F519" s="6" t="s">
        <v>6241</v>
      </c>
      <c r="G519" s="6" t="s">
        <v>4306</v>
      </c>
      <c r="H519" s="3"/>
    </row>
    <row r="520" spans="1:8" ht="12.75">
      <c r="A520" s="8" t="s">
        <v>4312</v>
      </c>
      <c r="B520" s="8" t="s">
        <v>6242</v>
      </c>
      <c r="C520" s="2" t="s">
        <v>6243</v>
      </c>
      <c r="D520" s="8" t="s">
        <v>6244</v>
      </c>
      <c r="E520" s="2" t="s">
        <v>4938</v>
      </c>
      <c r="F520" s="6" t="s">
        <v>4806</v>
      </c>
      <c r="G520" s="3"/>
      <c r="H520" s="3"/>
    </row>
    <row r="521" spans="1:8" ht="12.75">
      <c r="A521" s="8" t="s">
        <v>4311</v>
      </c>
      <c r="B521" s="8" t="s">
        <v>6245</v>
      </c>
      <c r="C521" s="2" t="s">
        <v>6246</v>
      </c>
      <c r="D521" s="8" t="s">
        <v>6247</v>
      </c>
      <c r="E521" s="2" t="s">
        <v>4922</v>
      </c>
      <c r="F521" s="6" t="s">
        <v>6248</v>
      </c>
      <c r="G521" s="6" t="s">
        <v>4307</v>
      </c>
      <c r="H521" s="3"/>
    </row>
    <row r="522" spans="1:8" ht="12.75">
      <c r="A522" s="8" t="s">
        <v>4310</v>
      </c>
      <c r="B522" s="8" t="s">
        <v>6249</v>
      </c>
      <c r="C522" s="2" t="s">
        <v>6250</v>
      </c>
      <c r="D522" s="8" t="s">
        <v>6251</v>
      </c>
      <c r="E522" s="2" t="s">
        <v>4964</v>
      </c>
      <c r="F522" s="6" t="s">
        <v>4332</v>
      </c>
      <c r="G522" s="6" t="s">
        <v>4308</v>
      </c>
      <c r="H522" s="3"/>
    </row>
    <row r="523" spans="1:8" ht="12.75">
      <c r="A523" s="8" t="s">
        <v>4309</v>
      </c>
      <c r="B523" s="8" t="s">
        <v>6130</v>
      </c>
      <c r="C523" s="2" t="s">
        <v>6131</v>
      </c>
      <c r="D523" s="8" t="s">
        <v>6132</v>
      </c>
      <c r="E523" s="2" t="s">
        <v>4933</v>
      </c>
      <c r="F523" s="6" t="s">
        <v>4807</v>
      </c>
      <c r="G523" s="6" t="s">
        <v>4309</v>
      </c>
      <c r="H523" s="3"/>
    </row>
    <row r="524" spans="1:8" ht="12.75">
      <c r="A524" s="8" t="s">
        <v>4308</v>
      </c>
      <c r="B524" s="8" t="s">
        <v>6252</v>
      </c>
      <c r="C524" s="2" t="s">
        <v>6253</v>
      </c>
      <c r="D524" s="8" t="s">
        <v>6254</v>
      </c>
      <c r="E524" s="2" t="s">
        <v>5007</v>
      </c>
      <c r="F524" s="6" t="s">
        <v>6255</v>
      </c>
      <c r="G524" s="6" t="s">
        <v>4310</v>
      </c>
      <c r="H524" s="3"/>
    </row>
    <row r="525" spans="1:8" ht="12.75">
      <c r="A525" s="8" t="s">
        <v>4307</v>
      </c>
      <c r="B525" s="8" t="s">
        <v>6256</v>
      </c>
      <c r="C525" s="2" t="s">
        <v>6257</v>
      </c>
      <c r="D525" s="8" t="s">
        <v>6258</v>
      </c>
      <c r="E525" s="2" t="s">
        <v>4985</v>
      </c>
      <c r="F525" s="6" t="s">
        <v>6259</v>
      </c>
      <c r="G525" s="6" t="s">
        <v>4311</v>
      </c>
      <c r="H525" s="3"/>
    </row>
    <row r="526" spans="1:8" ht="12.75">
      <c r="A526" s="8" t="s">
        <v>4306</v>
      </c>
      <c r="B526" s="8" t="s">
        <v>6260</v>
      </c>
      <c r="C526" s="2" t="s">
        <v>6261</v>
      </c>
      <c r="D526" s="8" t="s">
        <v>6262</v>
      </c>
      <c r="E526" s="2" t="s">
        <v>4943</v>
      </c>
      <c r="F526" s="6" t="s">
        <v>6263</v>
      </c>
      <c r="G526" s="6" t="s">
        <v>4312</v>
      </c>
      <c r="H526" s="3"/>
    </row>
    <row r="527" spans="1:8" ht="12.75">
      <c r="A527" s="8" t="s">
        <v>4305</v>
      </c>
      <c r="B527" s="8" t="s">
        <v>6133</v>
      </c>
      <c r="C527" s="2" t="s">
        <v>6134</v>
      </c>
      <c r="D527" s="8" t="s">
        <v>6135</v>
      </c>
      <c r="E527" s="2" t="s">
        <v>4943</v>
      </c>
      <c r="F527" s="6" t="s">
        <v>6264</v>
      </c>
      <c r="G527" s="3"/>
      <c r="H527" s="3"/>
    </row>
    <row r="528" spans="1:8" ht="12.75">
      <c r="A528" s="8" t="s">
        <v>4349</v>
      </c>
      <c r="B528" s="8" t="s">
        <v>6265</v>
      </c>
      <c r="C528" s="2" t="s">
        <v>6266</v>
      </c>
      <c r="D528" s="8" t="s">
        <v>6267</v>
      </c>
      <c r="E528" s="2" t="s">
        <v>4933</v>
      </c>
      <c r="F528" s="6" t="s">
        <v>6268</v>
      </c>
      <c r="G528" s="3"/>
      <c r="H528" s="3"/>
    </row>
    <row r="529" spans="1:8" ht="12.75">
      <c r="A529" s="8" t="s">
        <v>4304</v>
      </c>
      <c r="B529" s="8" t="s">
        <v>6209</v>
      </c>
      <c r="C529" s="2" t="s">
        <v>6210</v>
      </c>
      <c r="D529" s="8" t="s">
        <v>6211</v>
      </c>
      <c r="E529" s="2" t="s">
        <v>4928</v>
      </c>
      <c r="F529" s="6" t="s">
        <v>6269</v>
      </c>
      <c r="G529" s="6" t="s">
        <v>4313</v>
      </c>
      <c r="H529" s="3"/>
    </row>
    <row r="530" spans="1:8" ht="12.75">
      <c r="A530" s="8" t="s">
        <v>4356</v>
      </c>
      <c r="B530" s="8" t="s">
        <v>5921</v>
      </c>
      <c r="C530" s="2" t="s">
        <v>5922</v>
      </c>
      <c r="D530" s="8" t="s">
        <v>4864</v>
      </c>
      <c r="E530" s="2" t="s">
        <v>4998</v>
      </c>
      <c r="F530" s="6" t="s">
        <v>6270</v>
      </c>
      <c r="G530" s="6" t="s">
        <v>4314</v>
      </c>
      <c r="H530" s="3"/>
    </row>
    <row r="531" spans="1:8" ht="12.75">
      <c r="A531" s="8" t="s">
        <v>4360</v>
      </c>
      <c r="B531" s="8" t="s">
        <v>6189</v>
      </c>
      <c r="C531" s="2" t="s">
        <v>6190</v>
      </c>
      <c r="D531" s="8" t="s">
        <v>6191</v>
      </c>
      <c r="E531" s="2" t="s">
        <v>4922</v>
      </c>
      <c r="F531" s="6" t="s">
        <v>6271</v>
      </c>
      <c r="G531" s="3"/>
      <c r="H531" s="3"/>
    </row>
    <row r="532" spans="1:8" ht="12.75">
      <c r="A532" s="8" t="s">
        <v>4364</v>
      </c>
      <c r="B532" s="8" t="s">
        <v>6272</v>
      </c>
      <c r="C532" s="2" t="s">
        <v>6273</v>
      </c>
      <c r="D532" s="8" t="s">
        <v>6274</v>
      </c>
      <c r="E532" s="2" t="s">
        <v>4998</v>
      </c>
      <c r="F532" s="6" t="s">
        <v>6275</v>
      </c>
      <c r="G532" s="3"/>
      <c r="H532" s="3"/>
    </row>
    <row r="533" spans="1:8" ht="12.75">
      <c r="A533" s="8" t="s">
        <v>4368</v>
      </c>
      <c r="B533" s="8" t="s">
        <v>6276</v>
      </c>
      <c r="C533" s="2" t="s">
        <v>6277</v>
      </c>
      <c r="D533" s="8" t="s">
        <v>6278</v>
      </c>
      <c r="E533" s="2" t="s">
        <v>4948</v>
      </c>
      <c r="F533" s="6" t="s">
        <v>6279</v>
      </c>
      <c r="G533" s="6" t="s">
        <v>4315</v>
      </c>
      <c r="H533" s="3"/>
    </row>
    <row r="534" spans="1:8" ht="12.75">
      <c r="A534" s="8" t="s">
        <v>4372</v>
      </c>
      <c r="B534" s="8" t="s">
        <v>6280</v>
      </c>
      <c r="C534" s="2" t="s">
        <v>6281</v>
      </c>
      <c r="D534" s="8" t="s">
        <v>6282</v>
      </c>
      <c r="E534" s="2" t="s">
        <v>4964</v>
      </c>
      <c r="F534" s="6" t="s">
        <v>6283</v>
      </c>
      <c r="G534" s="3"/>
      <c r="H534" s="3"/>
    </row>
    <row r="535" spans="1:8" ht="12.75">
      <c r="A535" s="8" t="s">
        <v>4376</v>
      </c>
      <c r="B535" s="8" t="s">
        <v>6284</v>
      </c>
      <c r="C535" s="2" t="s">
        <v>6285</v>
      </c>
      <c r="D535" s="8" t="s">
        <v>6286</v>
      </c>
      <c r="E535" s="2" t="s">
        <v>4928</v>
      </c>
      <c r="F535" s="6" t="s">
        <v>6287</v>
      </c>
      <c r="G535" s="3"/>
      <c r="H535" s="3"/>
    </row>
    <row r="536" spans="1:8" ht="12.75">
      <c r="A536" s="2"/>
      <c r="B536" s="8" t="s">
        <v>6288</v>
      </c>
      <c r="C536" s="2" t="s">
        <v>6289</v>
      </c>
      <c r="D536" s="8" t="s">
        <v>6290</v>
      </c>
      <c r="E536" s="2" t="s">
        <v>4948</v>
      </c>
      <c r="F536" s="3" t="s">
        <v>4136</v>
      </c>
      <c r="G536" s="3"/>
      <c r="H536" s="3"/>
    </row>
    <row r="537" spans="1:3" ht="12.75">
      <c r="A537" s="52"/>
      <c r="B537" s="52"/>
      <c r="C537" s="52"/>
    </row>
    <row r="538" spans="1:3" ht="12.75">
      <c r="A538" s="2"/>
      <c r="B538" s="2"/>
      <c r="C538" s="2" t="s">
        <v>6291</v>
      </c>
    </row>
    <row r="539" spans="1:4" ht="12.75">
      <c r="A539" s="52"/>
      <c r="B539" s="52"/>
      <c r="C539" s="52"/>
      <c r="D539" s="52"/>
    </row>
    <row r="540" spans="1:8" ht="12.75">
      <c r="A540" s="8" t="s">
        <v>4315</v>
      </c>
      <c r="B540" s="8" t="s">
        <v>6292</v>
      </c>
      <c r="C540" s="2" t="s">
        <v>6293</v>
      </c>
      <c r="D540" s="8" t="s">
        <v>6294</v>
      </c>
      <c r="E540" s="2" t="s">
        <v>4985</v>
      </c>
      <c r="F540" s="6" t="s">
        <v>6295</v>
      </c>
      <c r="G540" s="6" t="s">
        <v>4304</v>
      </c>
      <c r="H540" s="3"/>
    </row>
    <row r="541" spans="1:8" ht="12.75">
      <c r="A541" s="8" t="s">
        <v>4314</v>
      </c>
      <c r="B541" s="8" t="s">
        <v>6249</v>
      </c>
      <c r="C541" s="2" t="s">
        <v>6250</v>
      </c>
      <c r="D541" s="8" t="s">
        <v>6251</v>
      </c>
      <c r="E541" s="2" t="s">
        <v>4964</v>
      </c>
      <c r="F541" s="6" t="s">
        <v>6296</v>
      </c>
      <c r="G541" s="6" t="s">
        <v>4305</v>
      </c>
      <c r="H541" s="3"/>
    </row>
    <row r="542" spans="1:8" ht="12.75">
      <c r="A542" s="8" t="s">
        <v>4313</v>
      </c>
      <c r="B542" s="8" t="s">
        <v>6245</v>
      </c>
      <c r="C542" s="2" t="s">
        <v>6246</v>
      </c>
      <c r="D542" s="8" t="s">
        <v>6247</v>
      </c>
      <c r="E542" s="2" t="s">
        <v>4922</v>
      </c>
      <c r="F542" s="6" t="s">
        <v>6297</v>
      </c>
      <c r="G542" s="6" t="s">
        <v>4306</v>
      </c>
      <c r="H542" s="3"/>
    </row>
    <row r="543" spans="1:8" ht="12.75">
      <c r="A543" s="8" t="s">
        <v>4312</v>
      </c>
      <c r="B543" s="8" t="s">
        <v>6234</v>
      </c>
      <c r="C543" s="2" t="s">
        <v>6235</v>
      </c>
      <c r="D543" s="8" t="s">
        <v>6236</v>
      </c>
      <c r="E543" s="2" t="s">
        <v>4088</v>
      </c>
      <c r="F543" s="6" t="s">
        <v>6298</v>
      </c>
      <c r="G543" s="6" t="s">
        <v>4307</v>
      </c>
      <c r="H543" s="3"/>
    </row>
    <row r="544" spans="1:8" ht="12.75">
      <c r="A544" s="8" t="s">
        <v>4311</v>
      </c>
      <c r="B544" s="8" t="s">
        <v>6242</v>
      </c>
      <c r="C544" s="2" t="s">
        <v>6243</v>
      </c>
      <c r="D544" s="8" t="s">
        <v>6244</v>
      </c>
      <c r="E544" s="2" t="s">
        <v>4938</v>
      </c>
      <c r="F544" s="6" t="s">
        <v>6299</v>
      </c>
      <c r="G544" s="6" t="s">
        <v>4308</v>
      </c>
      <c r="H544" s="3"/>
    </row>
    <row r="545" spans="1:8" ht="12.75">
      <c r="A545" s="8" t="s">
        <v>4310</v>
      </c>
      <c r="B545" s="8" t="s">
        <v>6300</v>
      </c>
      <c r="C545" s="2" t="s">
        <v>6301</v>
      </c>
      <c r="D545" s="8" t="s">
        <v>6302</v>
      </c>
      <c r="E545" s="2" t="s">
        <v>4943</v>
      </c>
      <c r="F545" s="6" t="s">
        <v>6303</v>
      </c>
      <c r="G545" s="6" t="s">
        <v>4309</v>
      </c>
      <c r="H545" s="3"/>
    </row>
    <row r="546" spans="1:8" ht="12.75">
      <c r="A546" s="8" t="s">
        <v>4309</v>
      </c>
      <c r="B546" s="8" t="s">
        <v>6230</v>
      </c>
      <c r="C546" s="2" t="s">
        <v>6231</v>
      </c>
      <c r="D546" s="8" t="s">
        <v>6232</v>
      </c>
      <c r="E546" s="2" t="s">
        <v>4981</v>
      </c>
      <c r="F546" s="6" t="s">
        <v>6304</v>
      </c>
      <c r="G546" s="6" t="s">
        <v>4310</v>
      </c>
      <c r="H546" s="3"/>
    </row>
    <row r="547" spans="1:8" ht="12.75">
      <c r="A547" s="8" t="s">
        <v>4308</v>
      </c>
      <c r="B547" s="8" t="s">
        <v>6305</v>
      </c>
      <c r="C547" s="2" t="s">
        <v>6306</v>
      </c>
      <c r="D547" s="8" t="s">
        <v>6307</v>
      </c>
      <c r="E547" s="2" t="s">
        <v>5007</v>
      </c>
      <c r="F547" s="6" t="s">
        <v>6308</v>
      </c>
      <c r="G547" s="6" t="s">
        <v>4311</v>
      </c>
      <c r="H547" s="3"/>
    </row>
    <row r="548" spans="1:8" ht="12.75">
      <c r="A548" s="8" t="s">
        <v>4307</v>
      </c>
      <c r="B548" s="8" t="s">
        <v>6265</v>
      </c>
      <c r="C548" s="2" t="s">
        <v>6266</v>
      </c>
      <c r="D548" s="8" t="s">
        <v>6267</v>
      </c>
      <c r="E548" s="2" t="s">
        <v>4933</v>
      </c>
      <c r="F548" s="6" t="s">
        <v>6309</v>
      </c>
      <c r="G548" s="6" t="s">
        <v>4312</v>
      </c>
      <c r="H548" s="3"/>
    </row>
    <row r="549" spans="1:8" ht="12.75">
      <c r="A549" s="8" t="s">
        <v>4306</v>
      </c>
      <c r="B549" s="8" t="s">
        <v>6288</v>
      </c>
      <c r="C549" s="2" t="s">
        <v>6289</v>
      </c>
      <c r="D549" s="8" t="s">
        <v>6290</v>
      </c>
      <c r="E549" s="2" t="s">
        <v>4948</v>
      </c>
      <c r="F549" s="6" t="s">
        <v>6310</v>
      </c>
      <c r="G549" s="6" t="s">
        <v>4313</v>
      </c>
      <c r="H549" s="3"/>
    </row>
    <row r="550" spans="1:8" ht="12.75">
      <c r="A550" s="8" t="s">
        <v>4305</v>
      </c>
      <c r="B550" s="8" t="s">
        <v>6311</v>
      </c>
      <c r="C550" s="2" t="s">
        <v>6312</v>
      </c>
      <c r="D550" s="8" t="s">
        <v>6313</v>
      </c>
      <c r="E550" s="2" t="s">
        <v>4998</v>
      </c>
      <c r="F550" s="6" t="s">
        <v>6314</v>
      </c>
      <c r="G550" s="6" t="s">
        <v>4314</v>
      </c>
      <c r="H550" s="3"/>
    </row>
    <row r="551" spans="1:8" ht="12.75">
      <c r="A551" s="8" t="s">
        <v>4349</v>
      </c>
      <c r="B551" s="8" t="s">
        <v>6315</v>
      </c>
      <c r="C551" s="2" t="s">
        <v>6316</v>
      </c>
      <c r="D551" s="8" t="s">
        <v>6317</v>
      </c>
      <c r="E551" s="2" t="s">
        <v>4928</v>
      </c>
      <c r="F551" s="6" t="s">
        <v>6318</v>
      </c>
      <c r="G551" s="6" t="s">
        <v>4315</v>
      </c>
      <c r="H551" s="3"/>
    </row>
    <row r="552" spans="1:3" ht="12.75">
      <c r="A552" s="52"/>
      <c r="B552" s="52"/>
      <c r="C552" s="52"/>
    </row>
    <row r="553" spans="1:3" ht="12.75">
      <c r="A553" s="2"/>
      <c r="B553" s="2"/>
      <c r="C553" s="2" t="s">
        <v>4293</v>
      </c>
    </row>
    <row r="554" spans="1:4" ht="12.75">
      <c r="A554" s="52"/>
      <c r="B554" s="52"/>
      <c r="C554" s="52"/>
      <c r="D554" s="52"/>
    </row>
    <row r="555" spans="1:8" ht="12.75">
      <c r="A555" s="8" t="s">
        <v>4315</v>
      </c>
      <c r="B555" s="8" t="s">
        <v>6300</v>
      </c>
      <c r="C555" s="2" t="s">
        <v>6301</v>
      </c>
      <c r="D555" s="8" t="s">
        <v>6302</v>
      </c>
      <c r="E555" s="2" t="s">
        <v>4943</v>
      </c>
      <c r="F555" s="6" t="s">
        <v>4692</v>
      </c>
      <c r="G555" s="6" t="s">
        <v>4304</v>
      </c>
      <c r="H555" s="3"/>
    </row>
    <row r="556" spans="1:8" ht="12.75">
      <c r="A556" s="8" t="s">
        <v>4314</v>
      </c>
      <c r="B556" s="8" t="s">
        <v>6238</v>
      </c>
      <c r="C556" s="2" t="s">
        <v>6239</v>
      </c>
      <c r="D556" s="8" t="s">
        <v>6240</v>
      </c>
      <c r="E556" s="2" t="s">
        <v>4938</v>
      </c>
      <c r="F556" s="6" t="s">
        <v>6319</v>
      </c>
      <c r="G556" s="6" t="s">
        <v>4305</v>
      </c>
      <c r="H556" s="3"/>
    </row>
    <row r="557" spans="1:8" ht="12.75">
      <c r="A557" s="8" t="s">
        <v>4313</v>
      </c>
      <c r="B557" s="8" t="s">
        <v>6292</v>
      </c>
      <c r="C557" s="2" t="s">
        <v>6293</v>
      </c>
      <c r="D557" s="8" t="s">
        <v>6294</v>
      </c>
      <c r="E557" s="2" t="s">
        <v>4985</v>
      </c>
      <c r="F557" s="6" t="s">
        <v>6320</v>
      </c>
      <c r="G557" s="6" t="s">
        <v>4306</v>
      </c>
      <c r="H557" s="3"/>
    </row>
    <row r="558" spans="1:8" ht="12.75">
      <c r="A558" s="8" t="s">
        <v>4312</v>
      </c>
      <c r="B558" s="8" t="s">
        <v>6321</v>
      </c>
      <c r="C558" s="2" t="s">
        <v>6322</v>
      </c>
      <c r="D558" s="8" t="s">
        <v>6323</v>
      </c>
      <c r="E558" s="2" t="s">
        <v>4933</v>
      </c>
      <c r="F558" s="6" t="s">
        <v>6324</v>
      </c>
      <c r="G558" s="6" t="s">
        <v>4307</v>
      </c>
      <c r="H558" s="3"/>
    </row>
    <row r="559" spans="1:8" ht="12.75">
      <c r="A559" s="8" t="s">
        <v>4311</v>
      </c>
      <c r="B559" s="8" t="s">
        <v>6325</v>
      </c>
      <c r="C559" s="2" t="s">
        <v>6326</v>
      </c>
      <c r="D559" s="8" t="s">
        <v>6327</v>
      </c>
      <c r="E559" s="2" t="s">
        <v>4964</v>
      </c>
      <c r="F559" s="6" t="s">
        <v>6310</v>
      </c>
      <c r="G559" s="6" t="s">
        <v>4308</v>
      </c>
      <c r="H559" s="3"/>
    </row>
    <row r="560" spans="1:8" ht="12.75">
      <c r="A560" s="8" t="s">
        <v>4310</v>
      </c>
      <c r="B560" s="8" t="s">
        <v>6272</v>
      </c>
      <c r="C560" s="2" t="s">
        <v>6273</v>
      </c>
      <c r="D560" s="8" t="s">
        <v>6274</v>
      </c>
      <c r="E560" s="2" t="s">
        <v>4998</v>
      </c>
      <c r="F560" s="6" t="s">
        <v>6328</v>
      </c>
      <c r="G560" s="6" t="s">
        <v>4309</v>
      </c>
      <c r="H560" s="3"/>
    </row>
    <row r="561" spans="1:8" ht="12.75">
      <c r="A561" s="8" t="s">
        <v>4309</v>
      </c>
      <c r="B561" s="8" t="s">
        <v>6329</v>
      </c>
      <c r="C561" s="2" t="s">
        <v>6330</v>
      </c>
      <c r="D561" s="8" t="s">
        <v>6331</v>
      </c>
      <c r="E561" s="2" t="s">
        <v>4088</v>
      </c>
      <c r="F561" s="6" t="s">
        <v>6332</v>
      </c>
      <c r="G561" s="6" t="s">
        <v>4310</v>
      </c>
      <c r="H561" s="3"/>
    </row>
    <row r="562" spans="1:8" ht="12.75">
      <c r="A562" s="8" t="s">
        <v>4308</v>
      </c>
      <c r="B562" s="8" t="s">
        <v>6284</v>
      </c>
      <c r="C562" s="2" t="s">
        <v>6285</v>
      </c>
      <c r="D562" s="8" t="s">
        <v>6286</v>
      </c>
      <c r="E562" s="2" t="s">
        <v>4928</v>
      </c>
      <c r="F562" s="6" t="s">
        <v>6333</v>
      </c>
      <c r="G562" s="6" t="s">
        <v>4311</v>
      </c>
      <c r="H562" s="3"/>
    </row>
    <row r="563" spans="1:8" ht="12.75">
      <c r="A563" s="8" t="s">
        <v>4307</v>
      </c>
      <c r="B563" s="8" t="s">
        <v>6334</v>
      </c>
      <c r="C563" s="2" t="s">
        <v>6335</v>
      </c>
      <c r="D563" s="8" t="s">
        <v>6336</v>
      </c>
      <c r="E563" s="2" t="s">
        <v>5007</v>
      </c>
      <c r="F563" s="6" t="s">
        <v>6337</v>
      </c>
      <c r="G563" s="6" t="s">
        <v>4312</v>
      </c>
      <c r="H563" s="3"/>
    </row>
    <row r="564" spans="1:8" ht="12.75">
      <c r="A564" s="8" t="s">
        <v>4306</v>
      </c>
      <c r="B564" s="8" t="s">
        <v>6338</v>
      </c>
      <c r="C564" s="2" t="s">
        <v>6339</v>
      </c>
      <c r="D564" s="8" t="s">
        <v>6340</v>
      </c>
      <c r="E564" s="2" t="s">
        <v>4922</v>
      </c>
      <c r="F564" s="6" t="s">
        <v>6341</v>
      </c>
      <c r="G564" s="6" t="s">
        <v>4313</v>
      </c>
      <c r="H564" s="3"/>
    </row>
    <row r="565" spans="1:8" ht="12.75">
      <c r="A565" s="8" t="s">
        <v>4305</v>
      </c>
      <c r="B565" s="8" t="s">
        <v>6276</v>
      </c>
      <c r="C565" s="2" t="s">
        <v>6277</v>
      </c>
      <c r="D565" s="8" t="s">
        <v>6278</v>
      </c>
      <c r="E565" s="2" t="s">
        <v>4948</v>
      </c>
      <c r="F565" s="6" t="s">
        <v>6342</v>
      </c>
      <c r="G565" s="6" t="s">
        <v>4314</v>
      </c>
      <c r="H565" s="3"/>
    </row>
    <row r="566" spans="1:8" ht="12.75">
      <c r="A566" s="8" t="s">
        <v>4349</v>
      </c>
      <c r="B566" s="8" t="s">
        <v>6343</v>
      </c>
      <c r="C566" s="2" t="s">
        <v>6344</v>
      </c>
      <c r="D566" s="8" t="s">
        <v>6345</v>
      </c>
      <c r="E566" s="2" t="s">
        <v>4981</v>
      </c>
      <c r="F566" s="6" t="s">
        <v>6346</v>
      </c>
      <c r="G566" s="6" t="s">
        <v>4315</v>
      </c>
      <c r="H566" s="3"/>
    </row>
  </sheetData>
  <mergeCells count="62">
    <mergeCell ref="A554:D554"/>
    <mergeCell ref="A516:D516"/>
    <mergeCell ref="A537:C537"/>
    <mergeCell ref="A539:D539"/>
    <mergeCell ref="A552:C552"/>
    <mergeCell ref="A478:D478"/>
    <mergeCell ref="A499:C499"/>
    <mergeCell ref="A501:D501"/>
    <mergeCell ref="A514:C514"/>
    <mergeCell ref="A442:D442"/>
    <mergeCell ref="A455:C455"/>
    <mergeCell ref="A457:D457"/>
    <mergeCell ref="A476:C476"/>
    <mergeCell ref="A406:D406"/>
    <mergeCell ref="A419:C419"/>
    <mergeCell ref="A421:D421"/>
    <mergeCell ref="A440:C440"/>
    <mergeCell ref="A376:D376"/>
    <mergeCell ref="A389:C389"/>
    <mergeCell ref="A391:D391"/>
    <mergeCell ref="A404:C404"/>
    <mergeCell ref="A337:D337"/>
    <mergeCell ref="A357:C357"/>
    <mergeCell ref="A359:D359"/>
    <mergeCell ref="A374:C374"/>
    <mergeCell ref="B307:B308"/>
    <mergeCell ref="A311:C311"/>
    <mergeCell ref="A313:D313"/>
    <mergeCell ref="A335:C335"/>
    <mergeCell ref="B1:B2"/>
    <mergeCell ref="A5:C5"/>
    <mergeCell ref="A7:D7"/>
    <mergeCell ref="A30:C30"/>
    <mergeCell ref="A32:D32"/>
    <mergeCell ref="A56:C56"/>
    <mergeCell ref="A58:D58"/>
    <mergeCell ref="A79:C79"/>
    <mergeCell ref="A81:D81"/>
    <mergeCell ref="A94:C94"/>
    <mergeCell ref="A96:D96"/>
    <mergeCell ref="A114:C114"/>
    <mergeCell ref="A116:D116"/>
    <mergeCell ref="A134:C134"/>
    <mergeCell ref="A136:D136"/>
    <mergeCell ref="A147:C147"/>
    <mergeCell ref="A149:D149"/>
    <mergeCell ref="A165:C165"/>
    <mergeCell ref="A167:D167"/>
    <mergeCell ref="A180:C180"/>
    <mergeCell ref="A182:D182"/>
    <mergeCell ref="A202:C202"/>
    <mergeCell ref="A204:D204"/>
    <mergeCell ref="A225:C225"/>
    <mergeCell ref="A227:D227"/>
    <mergeCell ref="A240:C240"/>
    <mergeCell ref="A242:D242"/>
    <mergeCell ref="A255:C255"/>
    <mergeCell ref="A293:D293"/>
    <mergeCell ref="A257:D257"/>
    <mergeCell ref="A276:C276"/>
    <mergeCell ref="A278:D278"/>
    <mergeCell ref="A291:C29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9"/>
  <sheetViews>
    <sheetView workbookViewId="0" topLeftCell="A1">
      <selection activeCell="D26" sqref="D26"/>
    </sheetView>
  </sheetViews>
  <sheetFormatPr defaultColWidth="9.140625" defaultRowHeight="12.75"/>
  <cols>
    <col min="1" max="1" width="3.00390625" style="27" customWidth="1"/>
    <col min="2" max="2" width="14.8515625" style="27" bestFit="1" customWidth="1"/>
    <col min="3" max="6" width="10.7109375" style="40" customWidth="1"/>
    <col min="7" max="7" width="8.7109375" style="27" bestFit="1" customWidth="1"/>
    <col min="8" max="8" width="0.85546875" style="28" customWidth="1"/>
    <col min="9" max="9" width="3.00390625" style="27" customWidth="1"/>
    <col min="10" max="10" width="14.8515625" style="27" bestFit="1" customWidth="1"/>
    <col min="11" max="14" width="10.7109375" style="40" customWidth="1"/>
    <col min="15" max="16384" width="9.140625" style="27" customWidth="1"/>
  </cols>
  <sheetData>
    <row r="1" spans="1:9" ht="12" customHeight="1">
      <c r="A1" s="26" t="s">
        <v>7356</v>
      </c>
      <c r="I1" s="26" t="s">
        <v>7357</v>
      </c>
    </row>
    <row r="2" spans="3:14" ht="12" customHeight="1">
      <c r="C2" s="41" t="s">
        <v>7358</v>
      </c>
      <c r="D2" s="41" t="s">
        <v>7359</v>
      </c>
      <c r="E2" s="41" t="s">
        <v>7360</v>
      </c>
      <c r="F2" s="42" t="s">
        <v>7361</v>
      </c>
      <c r="G2" s="29"/>
      <c r="H2" s="30"/>
      <c r="I2" s="31"/>
      <c r="J2" s="32"/>
      <c r="K2" s="41" t="s">
        <v>7358</v>
      </c>
      <c r="L2" s="41" t="s">
        <v>7359</v>
      </c>
      <c r="M2" s="41" t="s">
        <v>7360</v>
      </c>
      <c r="N2" s="42" t="s">
        <v>7361</v>
      </c>
    </row>
    <row r="3" spans="1:15" ht="12" customHeight="1">
      <c r="A3" s="27">
        <v>1</v>
      </c>
      <c r="B3" s="33" t="s">
        <v>7351</v>
      </c>
      <c r="C3" s="43">
        <v>145</v>
      </c>
      <c r="D3" s="44"/>
      <c r="E3" s="45"/>
      <c r="F3" s="46">
        <f>C3</f>
        <v>145</v>
      </c>
      <c r="G3" s="35" t="s">
        <v>7352</v>
      </c>
      <c r="H3" s="36"/>
      <c r="I3" s="27">
        <v>1</v>
      </c>
      <c r="J3" s="33" t="s">
        <v>4928</v>
      </c>
      <c r="K3" s="43">
        <v>129</v>
      </c>
      <c r="L3" s="47"/>
      <c r="M3" s="47"/>
      <c r="N3" s="48">
        <f>K3</f>
        <v>129</v>
      </c>
      <c r="O3" s="35" t="s">
        <v>7352</v>
      </c>
    </row>
    <row r="4" spans="1:15" ht="12" customHeight="1">
      <c r="A4" s="27">
        <f>A3+1</f>
        <v>2</v>
      </c>
      <c r="B4" s="33" t="s">
        <v>4096</v>
      </c>
      <c r="C4" s="43">
        <v>118</v>
      </c>
      <c r="D4" s="44"/>
      <c r="E4" s="45"/>
      <c r="F4" s="46">
        <f aca="true" t="shared" si="0" ref="F4:F14">C4</f>
        <v>118</v>
      </c>
      <c r="G4" s="35" t="s">
        <v>7353</v>
      </c>
      <c r="H4" s="36"/>
      <c r="I4" s="27">
        <f>I3+1</f>
        <v>2</v>
      </c>
      <c r="J4" s="33" t="s">
        <v>4922</v>
      </c>
      <c r="K4" s="43">
        <v>123</v>
      </c>
      <c r="L4" s="47"/>
      <c r="M4" s="47"/>
      <c r="N4" s="48">
        <f aca="true" t="shared" si="1" ref="N4:N14">K4</f>
        <v>123</v>
      </c>
      <c r="O4" s="35" t="s">
        <v>7353</v>
      </c>
    </row>
    <row r="5" spans="1:15" ht="12" customHeight="1">
      <c r="A5" s="27">
        <f aca="true" t="shared" si="2" ref="A5:A14">A4+1</f>
        <v>3</v>
      </c>
      <c r="B5" s="33" t="s">
        <v>7355</v>
      </c>
      <c r="C5" s="43">
        <v>114</v>
      </c>
      <c r="D5" s="44"/>
      <c r="E5" s="45"/>
      <c r="F5" s="46">
        <f t="shared" si="0"/>
        <v>114</v>
      </c>
      <c r="G5" s="35" t="s">
        <v>7353</v>
      </c>
      <c r="H5" s="36"/>
      <c r="I5" s="27">
        <f aca="true" t="shared" si="3" ref="I5:I14">I4+1</f>
        <v>3</v>
      </c>
      <c r="J5" s="33" t="s">
        <v>4964</v>
      </c>
      <c r="K5" s="43">
        <v>116</v>
      </c>
      <c r="L5" s="47"/>
      <c r="M5" s="47"/>
      <c r="N5" s="48">
        <f t="shared" si="1"/>
        <v>116</v>
      </c>
      <c r="O5" s="35" t="s">
        <v>7353</v>
      </c>
    </row>
    <row r="6" spans="1:15" ht="12" customHeight="1">
      <c r="A6" s="27">
        <f t="shared" si="2"/>
        <v>4</v>
      </c>
      <c r="B6" s="33" t="s">
        <v>3609</v>
      </c>
      <c r="C6" s="43">
        <v>111</v>
      </c>
      <c r="D6" s="44"/>
      <c r="E6" s="45"/>
      <c r="F6" s="46">
        <f t="shared" si="0"/>
        <v>111</v>
      </c>
      <c r="G6" s="35" t="s">
        <v>7353</v>
      </c>
      <c r="H6" s="36"/>
      <c r="I6" s="27">
        <f t="shared" si="3"/>
        <v>4</v>
      </c>
      <c r="J6" s="33" t="s">
        <v>3616</v>
      </c>
      <c r="K6" s="43">
        <v>104</v>
      </c>
      <c r="L6" s="47"/>
      <c r="M6" s="47"/>
      <c r="N6" s="48">
        <f t="shared" si="1"/>
        <v>104</v>
      </c>
      <c r="O6" s="35" t="s">
        <v>7353</v>
      </c>
    </row>
    <row r="7" spans="1:15" ht="12" customHeight="1">
      <c r="A7" s="27">
        <f t="shared" si="2"/>
        <v>5</v>
      </c>
      <c r="B7" s="33" t="s">
        <v>7042</v>
      </c>
      <c r="C7" s="43">
        <v>110</v>
      </c>
      <c r="D7" s="44"/>
      <c r="E7" s="45"/>
      <c r="F7" s="46">
        <f t="shared" si="0"/>
        <v>110</v>
      </c>
      <c r="G7" s="34"/>
      <c r="H7" s="36"/>
      <c r="I7" s="27">
        <f t="shared" si="3"/>
        <v>5</v>
      </c>
      <c r="J7" s="33" t="s">
        <v>4933</v>
      </c>
      <c r="K7" s="43">
        <v>104</v>
      </c>
      <c r="L7" s="49"/>
      <c r="M7" s="47"/>
      <c r="N7" s="48">
        <f t="shared" si="1"/>
        <v>104</v>
      </c>
      <c r="O7" s="34"/>
    </row>
    <row r="8" spans="1:15" ht="12" customHeight="1">
      <c r="A8" s="27">
        <f t="shared" si="2"/>
        <v>6</v>
      </c>
      <c r="B8" s="33" t="s">
        <v>4091</v>
      </c>
      <c r="C8" s="43">
        <v>108</v>
      </c>
      <c r="D8" s="44"/>
      <c r="E8" s="45"/>
      <c r="F8" s="46">
        <f t="shared" si="0"/>
        <v>108</v>
      </c>
      <c r="G8" s="34"/>
      <c r="I8" s="27">
        <f t="shared" si="3"/>
        <v>6</v>
      </c>
      <c r="J8" s="33" t="s">
        <v>4938</v>
      </c>
      <c r="K8" s="43">
        <v>101</v>
      </c>
      <c r="L8" s="47"/>
      <c r="M8" s="47"/>
      <c r="N8" s="48">
        <f t="shared" si="1"/>
        <v>101</v>
      </c>
      <c r="O8" s="34"/>
    </row>
    <row r="9" spans="1:15" ht="12" customHeight="1">
      <c r="A9" s="27">
        <f t="shared" si="2"/>
        <v>7</v>
      </c>
      <c r="B9" s="33" t="s">
        <v>4098</v>
      </c>
      <c r="C9" s="43">
        <v>107</v>
      </c>
      <c r="D9" s="44"/>
      <c r="E9" s="45"/>
      <c r="F9" s="46">
        <f t="shared" si="0"/>
        <v>107</v>
      </c>
      <c r="G9" s="34"/>
      <c r="I9" s="27">
        <f t="shared" si="3"/>
        <v>7</v>
      </c>
      <c r="J9" s="33" t="s">
        <v>4981</v>
      </c>
      <c r="K9" s="43">
        <v>92</v>
      </c>
      <c r="L9" s="47"/>
      <c r="M9" s="47"/>
      <c r="N9" s="48">
        <f t="shared" si="1"/>
        <v>92</v>
      </c>
      <c r="O9" s="34"/>
    </row>
    <row r="10" spans="1:15" ht="12" customHeight="1">
      <c r="A10" s="27">
        <f t="shared" si="2"/>
        <v>8</v>
      </c>
      <c r="B10" s="33" t="s">
        <v>7350</v>
      </c>
      <c r="C10" s="43">
        <v>106</v>
      </c>
      <c r="D10" s="44"/>
      <c r="E10" s="45"/>
      <c r="F10" s="46">
        <f t="shared" si="0"/>
        <v>106</v>
      </c>
      <c r="G10" s="35" t="s">
        <v>7353</v>
      </c>
      <c r="I10" s="27">
        <f t="shared" si="3"/>
        <v>8</v>
      </c>
      <c r="J10" s="33" t="s">
        <v>4985</v>
      </c>
      <c r="K10" s="43">
        <v>79</v>
      </c>
      <c r="M10" s="47"/>
      <c r="N10" s="48">
        <f t="shared" si="1"/>
        <v>79</v>
      </c>
      <c r="O10" s="35" t="s">
        <v>7353</v>
      </c>
    </row>
    <row r="11" spans="1:15" ht="12" customHeight="1">
      <c r="A11" s="27">
        <f t="shared" si="2"/>
        <v>9</v>
      </c>
      <c r="B11" s="33" t="s">
        <v>4102</v>
      </c>
      <c r="C11" s="43">
        <v>104</v>
      </c>
      <c r="D11" s="44"/>
      <c r="E11" s="45"/>
      <c r="F11" s="46">
        <f t="shared" si="0"/>
        <v>104</v>
      </c>
      <c r="G11" s="35" t="s">
        <v>7353</v>
      </c>
      <c r="I11" s="27">
        <f t="shared" si="3"/>
        <v>9</v>
      </c>
      <c r="J11" s="33" t="s">
        <v>7351</v>
      </c>
      <c r="K11" s="43">
        <v>74</v>
      </c>
      <c r="L11" s="47"/>
      <c r="M11" s="47"/>
      <c r="N11" s="48">
        <f t="shared" si="1"/>
        <v>74</v>
      </c>
      <c r="O11" s="35" t="s">
        <v>7353</v>
      </c>
    </row>
    <row r="12" spans="1:15" ht="12" customHeight="1">
      <c r="A12" s="27">
        <f t="shared" si="2"/>
        <v>10</v>
      </c>
      <c r="B12" s="33" t="s">
        <v>2452</v>
      </c>
      <c r="C12" s="43">
        <v>86</v>
      </c>
      <c r="D12" s="44"/>
      <c r="E12" s="45"/>
      <c r="F12" s="46">
        <f t="shared" si="0"/>
        <v>86</v>
      </c>
      <c r="G12" s="35" t="s">
        <v>7353</v>
      </c>
      <c r="I12" s="27">
        <f t="shared" si="3"/>
        <v>10</v>
      </c>
      <c r="J12" s="33" t="s">
        <v>4948</v>
      </c>
      <c r="K12" s="43">
        <v>68</v>
      </c>
      <c r="L12" s="47"/>
      <c r="M12" s="47"/>
      <c r="N12" s="48">
        <f t="shared" si="1"/>
        <v>68</v>
      </c>
      <c r="O12" s="35" t="s">
        <v>7353</v>
      </c>
    </row>
    <row r="13" spans="1:15" s="26" customFormat="1" ht="12" customHeight="1">
      <c r="A13" s="27">
        <f t="shared" si="2"/>
        <v>11</v>
      </c>
      <c r="B13" s="33" t="s">
        <v>4111</v>
      </c>
      <c r="C13" s="43">
        <v>77</v>
      </c>
      <c r="D13" s="44"/>
      <c r="E13" s="45"/>
      <c r="F13" s="46">
        <f t="shared" si="0"/>
        <v>77</v>
      </c>
      <c r="G13" s="35" t="s">
        <v>7353</v>
      </c>
      <c r="H13" s="37"/>
      <c r="I13" s="27">
        <f t="shared" si="3"/>
        <v>11</v>
      </c>
      <c r="J13" s="33" t="s">
        <v>4998</v>
      </c>
      <c r="K13" s="43">
        <v>60</v>
      </c>
      <c r="L13" s="47"/>
      <c r="M13" s="47"/>
      <c r="N13" s="48">
        <f t="shared" si="1"/>
        <v>60</v>
      </c>
      <c r="O13" s="35" t="s">
        <v>7353</v>
      </c>
    </row>
    <row r="14" spans="1:15" ht="12" customHeight="1">
      <c r="A14" s="27">
        <f t="shared" si="2"/>
        <v>12</v>
      </c>
      <c r="B14" s="33" t="s">
        <v>4086</v>
      </c>
      <c r="C14" s="43">
        <v>76</v>
      </c>
      <c r="D14" s="44"/>
      <c r="E14" s="45"/>
      <c r="F14" s="46">
        <f t="shared" si="0"/>
        <v>76</v>
      </c>
      <c r="G14" s="35" t="s">
        <v>7354</v>
      </c>
      <c r="H14" s="36"/>
      <c r="I14" s="27">
        <f t="shared" si="3"/>
        <v>12</v>
      </c>
      <c r="J14" s="33" t="s">
        <v>5007</v>
      </c>
      <c r="K14" s="43">
        <v>58</v>
      </c>
      <c r="L14" s="47"/>
      <c r="M14" s="47"/>
      <c r="N14" s="48">
        <f t="shared" si="1"/>
        <v>58</v>
      </c>
      <c r="O14" s="35" t="s">
        <v>7354</v>
      </c>
    </row>
    <row r="15" spans="1:8" ht="12" customHeight="1">
      <c r="A15" s="38"/>
      <c r="E15" s="49"/>
      <c r="H15" s="36"/>
    </row>
    <row r="16" spans="1:14" ht="12" customHeight="1">
      <c r="A16" s="38" t="s">
        <v>7362</v>
      </c>
      <c r="I16" s="38" t="s">
        <v>7362</v>
      </c>
      <c r="J16" s="33"/>
      <c r="K16" s="43"/>
      <c r="N16" s="50"/>
    </row>
    <row r="17" spans="2:11" ht="12" customHeight="1">
      <c r="B17" s="39"/>
      <c r="C17" s="51"/>
      <c r="J17" s="33"/>
      <c r="K17" s="43"/>
    </row>
    <row r="18" spans="2:11" ht="12" customHeight="1">
      <c r="B18" s="33"/>
      <c r="C18" s="43"/>
      <c r="J18" s="33"/>
      <c r="K18" s="43"/>
    </row>
    <row r="19" spans="2:11" ht="12" customHeight="1">
      <c r="B19" s="33"/>
      <c r="C19" s="43"/>
      <c r="J19" s="33"/>
      <c r="K19" s="43"/>
    </row>
    <row r="20" spans="1:14" s="38" customFormat="1" ht="12" customHeight="1">
      <c r="A20" s="27"/>
      <c r="B20" s="33"/>
      <c r="C20" s="43"/>
      <c r="D20" s="40"/>
      <c r="E20" s="40"/>
      <c r="F20" s="40"/>
      <c r="G20" s="27"/>
      <c r="H20" s="28"/>
      <c r="I20" s="27"/>
      <c r="J20" s="33"/>
      <c r="K20" s="43"/>
      <c r="L20" s="40"/>
      <c r="M20" s="40"/>
      <c r="N20" s="40"/>
    </row>
    <row r="21" spans="2:11" ht="12" customHeight="1">
      <c r="B21" s="33"/>
      <c r="C21" s="43"/>
      <c r="J21" s="33"/>
      <c r="K21" s="43"/>
    </row>
    <row r="22" spans="2:11" ht="12" customHeight="1">
      <c r="B22" s="33"/>
      <c r="C22" s="43"/>
      <c r="J22" s="33"/>
      <c r="K22" s="43"/>
    </row>
    <row r="23" spans="2:11" ht="12" customHeight="1">
      <c r="B23" s="33"/>
      <c r="C23" s="43"/>
      <c r="J23" s="33"/>
      <c r="K23" s="43"/>
    </row>
    <row r="24" spans="2:11" ht="12" customHeight="1">
      <c r="B24" s="33"/>
      <c r="C24" s="43"/>
      <c r="J24" s="33"/>
      <c r="K24" s="43"/>
    </row>
    <row r="25" spans="2:11" ht="12" customHeight="1">
      <c r="B25" s="33"/>
      <c r="C25" s="43"/>
      <c r="J25" s="33"/>
      <c r="K25" s="43"/>
    </row>
    <row r="26" spans="2:11" ht="12" customHeight="1">
      <c r="B26" s="33"/>
      <c r="C26" s="43"/>
      <c r="J26" s="33"/>
      <c r="K26" s="43"/>
    </row>
    <row r="27" spans="2:11" ht="12" customHeight="1">
      <c r="B27" s="33"/>
      <c r="C27" s="43"/>
      <c r="J27" s="33"/>
      <c r="K27" s="43"/>
    </row>
    <row r="28" spans="2:11" ht="12" customHeight="1">
      <c r="B28" s="33"/>
      <c r="C28" s="43"/>
      <c r="J28" s="33"/>
      <c r="K28" s="43"/>
    </row>
    <row r="29" spans="2:3" ht="12" customHeight="1">
      <c r="B29" s="33"/>
      <c r="C29" s="43"/>
    </row>
    <row r="30" spans="2:14" ht="12" customHeight="1">
      <c r="B30" s="33"/>
      <c r="C30" s="43"/>
      <c r="N30" s="50"/>
    </row>
    <row r="31" spans="2:3" ht="12" customHeight="1">
      <c r="B31" s="39"/>
      <c r="C31" s="51"/>
    </row>
    <row r="32" spans="2:3" ht="12" customHeight="1">
      <c r="B32" s="39"/>
      <c r="C32" s="51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spans="1:14" s="38" customFormat="1" ht="12" customHeight="1">
      <c r="A56" s="27"/>
      <c r="B56" s="27"/>
      <c r="C56" s="40"/>
      <c r="D56" s="40"/>
      <c r="E56" s="40"/>
      <c r="F56" s="40"/>
      <c r="G56" s="27"/>
      <c r="H56" s="28"/>
      <c r="I56" s="27"/>
      <c r="J56" s="27"/>
      <c r="K56" s="40"/>
      <c r="L56" s="40"/>
      <c r="M56" s="40"/>
      <c r="N56" s="40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spans="1:14" s="38" customFormat="1" ht="12" customHeight="1">
      <c r="A66" s="27"/>
      <c r="B66" s="27"/>
      <c r="C66" s="40"/>
      <c r="D66" s="40"/>
      <c r="E66" s="40"/>
      <c r="F66" s="40"/>
      <c r="G66" s="27"/>
      <c r="H66" s="28"/>
      <c r="I66" s="27"/>
      <c r="J66" s="27"/>
      <c r="K66" s="40"/>
      <c r="L66" s="40"/>
      <c r="M66" s="40"/>
      <c r="N66" s="40"/>
    </row>
    <row r="67" ht="12" customHeight="1"/>
    <row r="68" ht="12" customHeight="1"/>
    <row r="69" ht="12" customHeight="1"/>
    <row r="70" ht="12" customHeight="1"/>
    <row r="71" ht="12" customHeight="1">
      <c r="N71" s="50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>
      <c r="N79" s="50"/>
    </row>
    <row r="80" spans="1:14" s="38" customFormat="1" ht="12" customHeight="1">
      <c r="A80" s="27"/>
      <c r="B80" s="27"/>
      <c r="C80" s="40"/>
      <c r="D80" s="40"/>
      <c r="E80" s="40"/>
      <c r="F80" s="40"/>
      <c r="G80" s="27"/>
      <c r="H80" s="28"/>
      <c r="I80" s="27"/>
      <c r="J80" s="27"/>
      <c r="K80" s="40"/>
      <c r="L80" s="40"/>
      <c r="M80" s="40"/>
      <c r="N80" s="40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>
      <c r="N99" s="50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spans="1:14" s="38" customFormat="1" ht="12" customHeight="1">
      <c r="A121" s="27"/>
      <c r="B121" s="27"/>
      <c r="C121" s="40"/>
      <c r="D121" s="40"/>
      <c r="E121" s="40"/>
      <c r="F121" s="40"/>
      <c r="G121" s="27"/>
      <c r="H121" s="28"/>
      <c r="I121" s="27"/>
      <c r="J121" s="27"/>
      <c r="K121" s="40"/>
      <c r="L121" s="40"/>
      <c r="M121" s="40"/>
      <c r="N121" s="40"/>
    </row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spans="1:14" s="38" customFormat="1" ht="12" customHeight="1">
      <c r="A129" s="27"/>
      <c r="B129" s="27"/>
      <c r="C129" s="40"/>
      <c r="D129" s="40"/>
      <c r="E129" s="40"/>
      <c r="F129" s="40"/>
      <c r="G129" s="27"/>
      <c r="H129" s="28"/>
      <c r="I129" s="27"/>
      <c r="J129" s="27"/>
      <c r="K129" s="40"/>
      <c r="L129" s="40"/>
      <c r="M129" s="40"/>
      <c r="N129" s="40"/>
    </row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spans="1:14" s="38" customFormat="1" ht="12" customHeight="1">
      <c r="A149" s="27"/>
      <c r="B149" s="27"/>
      <c r="C149" s="40"/>
      <c r="D149" s="40"/>
      <c r="E149" s="40"/>
      <c r="F149" s="40"/>
      <c r="G149" s="27"/>
      <c r="H149" s="28"/>
      <c r="I149" s="27"/>
      <c r="J149" s="27"/>
      <c r="K149" s="40"/>
      <c r="L149" s="40"/>
      <c r="M149" s="40"/>
      <c r="N149" s="40"/>
    </row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" sqref="H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5"/>
  <sheetViews>
    <sheetView workbookViewId="0" topLeftCell="A1">
      <selection activeCell="B28" sqref="B28"/>
    </sheetView>
  </sheetViews>
  <sheetFormatPr defaultColWidth="9.140625" defaultRowHeight="12.75"/>
  <cols>
    <col min="1" max="1" width="8.7109375" style="9" customWidth="1"/>
    <col min="2" max="2" width="10.7109375" style="9" customWidth="1"/>
    <col min="3" max="3" width="32.7109375" style="9" customWidth="1"/>
    <col min="4" max="4" width="12.7109375" style="9" customWidth="1"/>
    <col min="5" max="5" width="32.7109375" style="9" customWidth="1"/>
    <col min="6" max="7" width="12.7109375" style="5" customWidth="1"/>
    <col min="8" max="8" width="10.7109375" style="5" customWidth="1"/>
    <col min="9" max="16384" width="9.140625" style="9" customWidth="1"/>
  </cols>
  <sheetData>
    <row r="1" spans="2:3" ht="12.75">
      <c r="B1" s="3"/>
      <c r="C1" s="2" t="s">
        <v>1893</v>
      </c>
    </row>
    <row r="2" spans="2:3" ht="12.75">
      <c r="B2" s="3"/>
      <c r="C2" s="2" t="s">
        <v>6347</v>
      </c>
    </row>
    <row r="3" ht="12.75">
      <c r="C3" s="9" t="s">
        <v>6348</v>
      </c>
    </row>
    <row r="4" ht="12.75">
      <c r="C4" s="10" t="s">
        <v>4316</v>
      </c>
    </row>
    <row r="5" spans="1:3" ht="12.75">
      <c r="A5" s="1"/>
      <c r="B5" s="1"/>
      <c r="C5" s="1"/>
    </row>
    <row r="6" spans="1:3" ht="12.75">
      <c r="A6" s="2"/>
      <c r="B6" s="2"/>
      <c r="C6" s="8" t="s">
        <v>4317</v>
      </c>
    </row>
    <row r="7" spans="1:4" ht="10.5" customHeight="1">
      <c r="A7" s="1"/>
      <c r="B7" s="1"/>
      <c r="C7" s="1"/>
      <c r="D7" s="1"/>
    </row>
    <row r="8" spans="1:8" ht="12.75">
      <c r="A8" s="8" t="s">
        <v>4315</v>
      </c>
      <c r="B8" s="8" t="s">
        <v>4799</v>
      </c>
      <c r="C8" s="2" t="s">
        <v>6349</v>
      </c>
      <c r="D8" s="8" t="s">
        <v>6350</v>
      </c>
      <c r="E8" s="2" t="s">
        <v>4981</v>
      </c>
      <c r="F8" s="6" t="s">
        <v>4865</v>
      </c>
      <c r="G8" s="6" t="s">
        <v>6351</v>
      </c>
      <c r="H8" s="3" t="s">
        <v>5860</v>
      </c>
    </row>
    <row r="9" spans="1:8" ht="12.75">
      <c r="A9" s="8" t="s">
        <v>4314</v>
      </c>
      <c r="B9" s="8" t="s">
        <v>6352</v>
      </c>
      <c r="C9" s="2" t="s">
        <v>6353</v>
      </c>
      <c r="D9" s="8" t="s">
        <v>4564</v>
      </c>
      <c r="E9" s="2" t="s">
        <v>6354</v>
      </c>
      <c r="F9" s="6" t="s">
        <v>6355</v>
      </c>
      <c r="G9" s="6" t="s">
        <v>6356</v>
      </c>
      <c r="H9" s="3" t="s">
        <v>4245</v>
      </c>
    </row>
    <row r="10" spans="1:8" ht="12.75">
      <c r="A10" s="8" t="s">
        <v>4313</v>
      </c>
      <c r="B10" s="8" t="s">
        <v>5944</v>
      </c>
      <c r="C10" s="2" t="s">
        <v>6357</v>
      </c>
      <c r="D10" s="8" t="s">
        <v>6358</v>
      </c>
      <c r="E10" s="2" t="s">
        <v>6359</v>
      </c>
      <c r="F10" s="6" t="s">
        <v>4341</v>
      </c>
      <c r="G10" s="6" t="s">
        <v>6360</v>
      </c>
      <c r="H10" s="3" t="s">
        <v>5860</v>
      </c>
    </row>
    <row r="11" spans="1:8" ht="12.75">
      <c r="A11" s="8" t="s">
        <v>4312</v>
      </c>
      <c r="B11" s="8" t="s">
        <v>4840</v>
      </c>
      <c r="C11" s="2" t="s">
        <v>6361</v>
      </c>
      <c r="D11" s="8" t="s">
        <v>6362</v>
      </c>
      <c r="E11" s="2" t="s">
        <v>6363</v>
      </c>
      <c r="F11" s="6" t="s">
        <v>6364</v>
      </c>
      <c r="G11" s="6" t="s">
        <v>6365</v>
      </c>
      <c r="H11" s="3" t="s">
        <v>4245</v>
      </c>
    </row>
    <row r="12" spans="1:8" ht="12.75">
      <c r="A12" s="8" t="s">
        <v>4311</v>
      </c>
      <c r="B12" s="8" t="s">
        <v>6366</v>
      </c>
      <c r="C12" s="2" t="s">
        <v>6367</v>
      </c>
      <c r="D12" s="8" t="s">
        <v>6368</v>
      </c>
      <c r="E12" s="2" t="s">
        <v>6369</v>
      </c>
      <c r="F12" s="6" t="s">
        <v>6364</v>
      </c>
      <c r="G12" s="6" t="s">
        <v>6365</v>
      </c>
      <c r="H12" s="3" t="s">
        <v>4245</v>
      </c>
    </row>
    <row r="13" spans="1:8" ht="12.75">
      <c r="A13" s="8" t="s">
        <v>4310</v>
      </c>
      <c r="B13" s="8" t="s">
        <v>6370</v>
      </c>
      <c r="C13" s="2" t="s">
        <v>6371</v>
      </c>
      <c r="D13" s="8" t="s">
        <v>6372</v>
      </c>
      <c r="E13" s="2" t="s">
        <v>6373</v>
      </c>
      <c r="F13" s="6" t="s">
        <v>6374</v>
      </c>
      <c r="G13" s="6" t="s">
        <v>6375</v>
      </c>
      <c r="H13" s="3" t="s">
        <v>4245</v>
      </c>
    </row>
    <row r="14" spans="1:8" ht="12.75">
      <c r="A14" s="8" t="s">
        <v>4309</v>
      </c>
      <c r="B14" s="8" t="s">
        <v>6158</v>
      </c>
      <c r="C14" s="2" t="s">
        <v>6376</v>
      </c>
      <c r="D14" s="8" t="s">
        <v>6262</v>
      </c>
      <c r="E14" s="2" t="s">
        <v>6377</v>
      </c>
      <c r="F14" s="6" t="s">
        <v>6378</v>
      </c>
      <c r="G14" s="6" t="s">
        <v>6379</v>
      </c>
      <c r="H14" s="3" t="s">
        <v>5860</v>
      </c>
    </row>
    <row r="15" spans="1:8" ht="12.75">
      <c r="A15" s="8" t="s">
        <v>4308</v>
      </c>
      <c r="B15" s="8" t="s">
        <v>6380</v>
      </c>
      <c r="C15" s="2" t="s">
        <v>6381</v>
      </c>
      <c r="D15" s="8" t="s">
        <v>6382</v>
      </c>
      <c r="E15" s="2" t="s">
        <v>4985</v>
      </c>
      <c r="F15" s="6" t="s">
        <v>6383</v>
      </c>
      <c r="G15" s="6" t="s">
        <v>6384</v>
      </c>
      <c r="H15" s="3" t="s">
        <v>4245</v>
      </c>
    </row>
    <row r="16" spans="1:8" ht="12.75">
      <c r="A16" s="8" t="s">
        <v>4307</v>
      </c>
      <c r="B16" s="8" t="s">
        <v>5965</v>
      </c>
      <c r="C16" s="2" t="s">
        <v>6385</v>
      </c>
      <c r="D16" s="8" t="s">
        <v>6386</v>
      </c>
      <c r="E16" s="2" t="s">
        <v>6387</v>
      </c>
      <c r="F16" s="6" t="s">
        <v>6388</v>
      </c>
      <c r="G16" s="6" t="s">
        <v>6389</v>
      </c>
      <c r="H16" s="3" t="s">
        <v>5860</v>
      </c>
    </row>
    <row r="17" spans="1:8" ht="12.75">
      <c r="A17" s="8" t="s">
        <v>4306</v>
      </c>
      <c r="B17" s="8" t="s">
        <v>4667</v>
      </c>
      <c r="C17" s="2" t="s">
        <v>6390</v>
      </c>
      <c r="D17" s="8" t="s">
        <v>6391</v>
      </c>
      <c r="E17" s="2" t="s">
        <v>6392</v>
      </c>
      <c r="F17" s="6" t="s">
        <v>6393</v>
      </c>
      <c r="G17" s="6" t="s">
        <v>6394</v>
      </c>
      <c r="H17" s="3" t="s">
        <v>4245</v>
      </c>
    </row>
    <row r="18" spans="1:8" ht="12.75">
      <c r="A18" s="8" t="s">
        <v>4305</v>
      </c>
      <c r="B18" s="8" t="s">
        <v>4581</v>
      </c>
      <c r="C18" s="2" t="s">
        <v>6395</v>
      </c>
      <c r="D18" s="8" t="s">
        <v>6396</v>
      </c>
      <c r="E18" s="2" t="s">
        <v>6392</v>
      </c>
      <c r="F18" s="6" t="s">
        <v>6393</v>
      </c>
      <c r="G18" s="6" t="s">
        <v>6397</v>
      </c>
      <c r="H18" s="3" t="s">
        <v>4245</v>
      </c>
    </row>
    <row r="19" spans="1:8" ht="12.75">
      <c r="A19" s="8" t="s">
        <v>4349</v>
      </c>
      <c r="B19" s="8" t="s">
        <v>6398</v>
      </c>
      <c r="C19" s="2" t="s">
        <v>6399</v>
      </c>
      <c r="D19" s="8" t="s">
        <v>6400</v>
      </c>
      <c r="E19" s="2" t="s">
        <v>6369</v>
      </c>
      <c r="F19" s="6" t="s">
        <v>6401</v>
      </c>
      <c r="G19" s="6" t="s">
        <v>6394</v>
      </c>
      <c r="H19" s="3" t="s">
        <v>4245</v>
      </c>
    </row>
    <row r="20" spans="1:8" ht="12.75">
      <c r="A20" s="8" t="s">
        <v>4304</v>
      </c>
      <c r="B20" s="8" t="s">
        <v>6001</v>
      </c>
      <c r="C20" s="2" t="s">
        <v>6402</v>
      </c>
      <c r="D20" s="8" t="s">
        <v>6403</v>
      </c>
      <c r="E20" s="2" t="s">
        <v>6404</v>
      </c>
      <c r="F20" s="6" t="s">
        <v>6405</v>
      </c>
      <c r="G20" s="6" t="s">
        <v>6406</v>
      </c>
      <c r="H20" s="3" t="s">
        <v>5860</v>
      </c>
    </row>
    <row r="21" spans="1:8" ht="12.75">
      <c r="A21" s="8" t="s">
        <v>4356</v>
      </c>
      <c r="B21" s="8" t="s">
        <v>4863</v>
      </c>
      <c r="C21" s="2" t="s">
        <v>6407</v>
      </c>
      <c r="D21" s="8" t="s">
        <v>5963</v>
      </c>
      <c r="E21" s="2" t="s">
        <v>6363</v>
      </c>
      <c r="F21" s="6" t="s">
        <v>6408</v>
      </c>
      <c r="G21" s="6" t="s">
        <v>6394</v>
      </c>
      <c r="H21" s="3" t="s">
        <v>4245</v>
      </c>
    </row>
    <row r="22" spans="1:8" ht="12.75">
      <c r="A22" s="8" t="s">
        <v>4360</v>
      </c>
      <c r="B22" s="8" t="s">
        <v>4548</v>
      </c>
      <c r="C22" s="2" t="s">
        <v>6409</v>
      </c>
      <c r="D22" s="8" t="s">
        <v>6410</v>
      </c>
      <c r="E22" s="2" t="s">
        <v>6411</v>
      </c>
      <c r="F22" s="6" t="s">
        <v>4371</v>
      </c>
      <c r="G22" s="6" t="s">
        <v>6412</v>
      </c>
      <c r="H22" s="3" t="s">
        <v>4245</v>
      </c>
    </row>
    <row r="23" spans="1:8" ht="12.75">
      <c r="A23" s="8" t="s">
        <v>4364</v>
      </c>
      <c r="B23" s="8" t="s">
        <v>5847</v>
      </c>
      <c r="C23" s="2" t="s">
        <v>6413</v>
      </c>
      <c r="D23" s="8" t="s">
        <v>6414</v>
      </c>
      <c r="E23" s="2" t="s">
        <v>6404</v>
      </c>
      <c r="F23" s="6" t="s">
        <v>6415</v>
      </c>
      <c r="G23" s="6" t="s">
        <v>6394</v>
      </c>
      <c r="H23" s="3" t="s">
        <v>5860</v>
      </c>
    </row>
    <row r="24" spans="1:8" ht="12.75">
      <c r="A24" s="8" t="s">
        <v>4368</v>
      </c>
      <c r="B24" s="8" t="s">
        <v>4783</v>
      </c>
      <c r="C24" s="2" t="s">
        <v>6416</v>
      </c>
      <c r="D24" s="8" t="s">
        <v>6417</v>
      </c>
      <c r="E24" s="2" t="s">
        <v>6411</v>
      </c>
      <c r="F24" s="6" t="s">
        <v>6418</v>
      </c>
      <c r="G24" s="6" t="s">
        <v>6394</v>
      </c>
      <c r="H24" s="3" t="s">
        <v>5860</v>
      </c>
    </row>
    <row r="25" spans="1:8" ht="12.75">
      <c r="A25" s="8" t="s">
        <v>4372</v>
      </c>
      <c r="B25" s="8" t="s">
        <v>6419</v>
      </c>
      <c r="C25" s="2" t="s">
        <v>6420</v>
      </c>
      <c r="D25" s="8" t="s">
        <v>6421</v>
      </c>
      <c r="E25" s="2" t="s">
        <v>6377</v>
      </c>
      <c r="F25" s="6" t="s">
        <v>6422</v>
      </c>
      <c r="G25" s="6" t="s">
        <v>6394</v>
      </c>
      <c r="H25" s="3" t="s">
        <v>4245</v>
      </c>
    </row>
    <row r="26" spans="1:8" ht="12.75">
      <c r="A26" s="8" t="s">
        <v>4376</v>
      </c>
      <c r="B26" s="8" t="s">
        <v>6423</v>
      </c>
      <c r="C26" s="2" t="s">
        <v>6424</v>
      </c>
      <c r="D26" s="8" t="s">
        <v>6425</v>
      </c>
      <c r="E26" s="2" t="s">
        <v>6373</v>
      </c>
      <c r="F26" s="6" t="s">
        <v>6426</v>
      </c>
      <c r="G26" s="6" t="s">
        <v>6394</v>
      </c>
      <c r="H26" s="3" t="s">
        <v>4245</v>
      </c>
    </row>
    <row r="27" spans="1:8" ht="12.75">
      <c r="A27" s="8" t="s">
        <v>4380</v>
      </c>
      <c r="B27" s="8" t="s">
        <v>5981</v>
      </c>
      <c r="C27" s="2" t="s">
        <v>6427</v>
      </c>
      <c r="D27" s="8" t="s">
        <v>6428</v>
      </c>
      <c r="E27" s="2" t="s">
        <v>6387</v>
      </c>
      <c r="F27" s="6" t="s">
        <v>6429</v>
      </c>
      <c r="G27" s="6" t="s">
        <v>6394</v>
      </c>
      <c r="H27" s="3" t="s">
        <v>4245</v>
      </c>
    </row>
    <row r="28" spans="1:3" ht="12.75">
      <c r="A28" s="1"/>
      <c r="B28" s="1"/>
      <c r="C28" s="1"/>
    </row>
    <row r="29" spans="1:3" ht="12.75">
      <c r="A29" s="2"/>
      <c r="B29" s="2"/>
      <c r="C29" s="8" t="s">
        <v>4390</v>
      </c>
    </row>
    <row r="30" spans="1:4" ht="10.5" customHeight="1">
      <c r="A30" s="1"/>
      <c r="B30" s="1"/>
      <c r="C30" s="1"/>
      <c r="D30" s="1"/>
    </row>
    <row r="31" spans="1:8" ht="12.75">
      <c r="A31" s="8" t="s">
        <v>4315</v>
      </c>
      <c r="B31" s="8" t="s">
        <v>4799</v>
      </c>
      <c r="C31" s="2" t="s">
        <v>6349</v>
      </c>
      <c r="D31" s="8" t="s">
        <v>6350</v>
      </c>
      <c r="E31" s="2" t="s">
        <v>4981</v>
      </c>
      <c r="F31" s="6" t="s">
        <v>6430</v>
      </c>
      <c r="G31" s="6" t="s">
        <v>6431</v>
      </c>
      <c r="H31" s="3" t="s">
        <v>6432</v>
      </c>
    </row>
    <row r="32" spans="1:8" ht="12.75">
      <c r="A32" s="8" t="s">
        <v>4314</v>
      </c>
      <c r="B32" s="8" t="s">
        <v>4935</v>
      </c>
      <c r="C32" s="2" t="s">
        <v>6433</v>
      </c>
      <c r="D32" s="8" t="s">
        <v>6434</v>
      </c>
      <c r="E32" s="2" t="s">
        <v>6404</v>
      </c>
      <c r="F32" s="6" t="s">
        <v>6435</v>
      </c>
      <c r="G32" s="6" t="s">
        <v>6436</v>
      </c>
      <c r="H32" s="3" t="s">
        <v>4238</v>
      </c>
    </row>
    <row r="33" spans="1:8" ht="12.75">
      <c r="A33" s="8" t="s">
        <v>4313</v>
      </c>
      <c r="B33" s="8" t="s">
        <v>4966</v>
      </c>
      <c r="C33" s="2" t="s">
        <v>6437</v>
      </c>
      <c r="D33" s="8" t="s">
        <v>6191</v>
      </c>
      <c r="E33" s="2" t="s">
        <v>6359</v>
      </c>
      <c r="F33" s="6" t="s">
        <v>6438</v>
      </c>
      <c r="G33" s="6" t="s">
        <v>6439</v>
      </c>
      <c r="H33" s="3" t="s">
        <v>6203</v>
      </c>
    </row>
    <row r="34" spans="1:8" ht="12.75">
      <c r="A34" s="8" t="s">
        <v>4312</v>
      </c>
      <c r="B34" s="8" t="s">
        <v>5874</v>
      </c>
      <c r="C34" s="2" t="s">
        <v>6440</v>
      </c>
      <c r="D34" s="8" t="s">
        <v>6441</v>
      </c>
      <c r="E34" s="2" t="s">
        <v>6387</v>
      </c>
      <c r="F34" s="6" t="s">
        <v>6442</v>
      </c>
      <c r="G34" s="6" t="s">
        <v>6443</v>
      </c>
      <c r="H34" s="3" t="s">
        <v>6432</v>
      </c>
    </row>
    <row r="35" spans="1:8" ht="12.75">
      <c r="A35" s="8" t="s">
        <v>4311</v>
      </c>
      <c r="B35" s="8" t="s">
        <v>6370</v>
      </c>
      <c r="C35" s="2" t="s">
        <v>6371</v>
      </c>
      <c r="D35" s="8" t="s">
        <v>6372</v>
      </c>
      <c r="E35" s="2" t="s">
        <v>6373</v>
      </c>
      <c r="F35" s="6" t="s">
        <v>6444</v>
      </c>
      <c r="G35" s="6" t="s">
        <v>6445</v>
      </c>
      <c r="H35" s="3" t="s">
        <v>6432</v>
      </c>
    </row>
    <row r="36" spans="1:8" ht="12.75">
      <c r="A36" s="8" t="s">
        <v>4310</v>
      </c>
      <c r="B36" s="8" t="s">
        <v>6446</v>
      </c>
      <c r="C36" s="2" t="s">
        <v>6447</v>
      </c>
      <c r="D36" s="8" t="s">
        <v>6448</v>
      </c>
      <c r="E36" s="2" t="s">
        <v>6354</v>
      </c>
      <c r="F36" s="6" t="s">
        <v>6449</v>
      </c>
      <c r="G36" s="6" t="s">
        <v>6450</v>
      </c>
      <c r="H36" s="3" t="s">
        <v>6432</v>
      </c>
    </row>
    <row r="37" spans="1:8" ht="12.75">
      <c r="A37" s="8" t="s">
        <v>4309</v>
      </c>
      <c r="B37" s="8" t="s">
        <v>4667</v>
      </c>
      <c r="C37" s="2" t="s">
        <v>6390</v>
      </c>
      <c r="D37" s="8" t="s">
        <v>6391</v>
      </c>
      <c r="E37" s="2" t="s">
        <v>6392</v>
      </c>
      <c r="F37" s="6" t="s">
        <v>6451</v>
      </c>
      <c r="G37" s="6" t="s">
        <v>6452</v>
      </c>
      <c r="H37" s="3" t="s">
        <v>4238</v>
      </c>
    </row>
    <row r="38" spans="1:8" ht="12.75">
      <c r="A38" s="8" t="s">
        <v>4308</v>
      </c>
      <c r="B38" s="8" t="s">
        <v>6001</v>
      </c>
      <c r="C38" s="2" t="s">
        <v>6402</v>
      </c>
      <c r="D38" s="8" t="s">
        <v>6403</v>
      </c>
      <c r="E38" s="2" t="s">
        <v>6404</v>
      </c>
      <c r="F38" s="6" t="s">
        <v>6453</v>
      </c>
      <c r="G38" s="6" t="s">
        <v>6394</v>
      </c>
      <c r="H38" s="3" t="s">
        <v>4238</v>
      </c>
    </row>
    <row r="39" spans="1:8" ht="12.75">
      <c r="A39" s="8" t="s">
        <v>4307</v>
      </c>
      <c r="B39" s="8" t="s">
        <v>6454</v>
      </c>
      <c r="C39" s="2" t="s">
        <v>6455</v>
      </c>
      <c r="D39" s="8" t="s">
        <v>6456</v>
      </c>
      <c r="E39" s="2" t="s">
        <v>4985</v>
      </c>
      <c r="F39" s="6" t="s">
        <v>6457</v>
      </c>
      <c r="G39" s="6" t="s">
        <v>6458</v>
      </c>
      <c r="H39" s="3" t="s">
        <v>6432</v>
      </c>
    </row>
    <row r="40" spans="1:8" ht="12.75">
      <c r="A40" s="8" t="s">
        <v>4306</v>
      </c>
      <c r="B40" s="8" t="s">
        <v>4484</v>
      </c>
      <c r="C40" s="2" t="s">
        <v>6459</v>
      </c>
      <c r="D40" s="8" t="s">
        <v>6460</v>
      </c>
      <c r="E40" s="2" t="s">
        <v>6363</v>
      </c>
      <c r="F40" s="6" t="s">
        <v>6461</v>
      </c>
      <c r="G40" s="6" t="s">
        <v>6462</v>
      </c>
      <c r="H40" s="3" t="s">
        <v>6203</v>
      </c>
    </row>
    <row r="41" spans="1:8" ht="12.75">
      <c r="A41" s="8" t="s">
        <v>4305</v>
      </c>
      <c r="B41" s="8" t="s">
        <v>6463</v>
      </c>
      <c r="C41" s="2" t="s">
        <v>6464</v>
      </c>
      <c r="D41" s="8" t="s">
        <v>6465</v>
      </c>
      <c r="E41" s="2" t="s">
        <v>6369</v>
      </c>
      <c r="F41" s="6" t="s">
        <v>6466</v>
      </c>
      <c r="G41" s="6" t="s">
        <v>6467</v>
      </c>
      <c r="H41" s="3" t="s">
        <v>4238</v>
      </c>
    </row>
    <row r="42" spans="1:8" ht="12.75">
      <c r="A42" s="8" t="s">
        <v>4349</v>
      </c>
      <c r="B42" s="8" t="s">
        <v>4728</v>
      </c>
      <c r="C42" s="2" t="s">
        <v>6468</v>
      </c>
      <c r="D42" s="8" t="s">
        <v>6278</v>
      </c>
      <c r="E42" s="2" t="s">
        <v>6392</v>
      </c>
      <c r="F42" s="6" t="s">
        <v>6469</v>
      </c>
      <c r="G42" s="6" t="s">
        <v>6394</v>
      </c>
      <c r="H42" s="3" t="s">
        <v>4238</v>
      </c>
    </row>
    <row r="43" spans="1:8" ht="12.75">
      <c r="A43" s="8" t="s">
        <v>4304</v>
      </c>
      <c r="B43" s="8" t="s">
        <v>4645</v>
      </c>
      <c r="C43" s="2" t="s">
        <v>6470</v>
      </c>
      <c r="D43" s="8" t="s">
        <v>6471</v>
      </c>
      <c r="E43" s="2" t="s">
        <v>6411</v>
      </c>
      <c r="F43" s="6" t="s">
        <v>6472</v>
      </c>
      <c r="G43" s="6" t="s">
        <v>6473</v>
      </c>
      <c r="H43" s="3" t="s">
        <v>6203</v>
      </c>
    </row>
    <row r="44" spans="1:8" ht="12.75">
      <c r="A44" s="8" t="s">
        <v>4356</v>
      </c>
      <c r="B44" s="8" t="s">
        <v>6474</v>
      </c>
      <c r="C44" s="2" t="s">
        <v>6475</v>
      </c>
      <c r="D44" s="8" t="s">
        <v>6476</v>
      </c>
      <c r="E44" s="2" t="s">
        <v>6354</v>
      </c>
      <c r="F44" s="6" t="s">
        <v>6477</v>
      </c>
      <c r="G44" s="6" t="s">
        <v>6394</v>
      </c>
      <c r="H44" s="3" t="s">
        <v>6432</v>
      </c>
    </row>
    <row r="45" spans="1:8" ht="12.75">
      <c r="A45" s="8" t="s">
        <v>4360</v>
      </c>
      <c r="B45" s="8" t="s">
        <v>4638</v>
      </c>
      <c r="C45" s="2" t="s">
        <v>6478</v>
      </c>
      <c r="D45" s="8" t="s">
        <v>6479</v>
      </c>
      <c r="E45" s="2" t="s">
        <v>6411</v>
      </c>
      <c r="F45" s="6" t="s">
        <v>6480</v>
      </c>
      <c r="G45" s="6" t="s">
        <v>6394</v>
      </c>
      <c r="H45" s="3" t="s">
        <v>6432</v>
      </c>
    </row>
    <row r="46" spans="1:8" ht="12.75">
      <c r="A46" s="8" t="s">
        <v>4364</v>
      </c>
      <c r="B46" s="8" t="s">
        <v>6419</v>
      </c>
      <c r="C46" s="2" t="s">
        <v>6420</v>
      </c>
      <c r="D46" s="8" t="s">
        <v>6421</v>
      </c>
      <c r="E46" s="2" t="s">
        <v>6377</v>
      </c>
      <c r="F46" s="6" t="s">
        <v>6481</v>
      </c>
      <c r="G46" s="6" t="s">
        <v>6366</v>
      </c>
      <c r="H46" s="3" t="s">
        <v>6203</v>
      </c>
    </row>
    <row r="47" spans="1:8" ht="12.75">
      <c r="A47" s="8" t="s">
        <v>4368</v>
      </c>
      <c r="B47" s="8" t="s">
        <v>6482</v>
      </c>
      <c r="C47" s="2" t="s">
        <v>6483</v>
      </c>
      <c r="D47" s="8" t="s">
        <v>6484</v>
      </c>
      <c r="E47" s="2" t="s">
        <v>6369</v>
      </c>
      <c r="F47" s="6" t="s">
        <v>6485</v>
      </c>
      <c r="G47" s="6" t="s">
        <v>6394</v>
      </c>
      <c r="H47" s="3" t="s">
        <v>4238</v>
      </c>
    </row>
    <row r="48" spans="1:8" ht="12.75">
      <c r="A48" s="8" t="s">
        <v>4372</v>
      </c>
      <c r="B48" s="8" t="s">
        <v>6486</v>
      </c>
      <c r="C48" s="2" t="s">
        <v>6487</v>
      </c>
      <c r="D48" s="8" t="s">
        <v>6488</v>
      </c>
      <c r="E48" s="2" t="s">
        <v>6373</v>
      </c>
      <c r="F48" s="6" t="s">
        <v>6489</v>
      </c>
      <c r="G48" s="6" t="s">
        <v>6394</v>
      </c>
      <c r="H48" s="3" t="s">
        <v>6203</v>
      </c>
    </row>
    <row r="49" spans="1:8" ht="12.75">
      <c r="A49" s="2"/>
      <c r="B49" s="8" t="s">
        <v>4840</v>
      </c>
      <c r="C49" s="2" t="s">
        <v>6361</v>
      </c>
      <c r="D49" s="8" t="s">
        <v>6362</v>
      </c>
      <c r="E49" s="2" t="s">
        <v>6363</v>
      </c>
      <c r="F49" s="3" t="s">
        <v>4136</v>
      </c>
      <c r="G49" s="6" t="s">
        <v>6394</v>
      </c>
      <c r="H49" s="3" t="s">
        <v>6203</v>
      </c>
    </row>
    <row r="50" spans="1:8" ht="12.75">
      <c r="A50" s="2"/>
      <c r="B50" s="8" t="s">
        <v>5865</v>
      </c>
      <c r="C50" s="2" t="s">
        <v>6490</v>
      </c>
      <c r="D50" s="8" t="s">
        <v>6491</v>
      </c>
      <c r="E50" s="2" t="s">
        <v>6387</v>
      </c>
      <c r="F50" s="3" t="s">
        <v>4136</v>
      </c>
      <c r="G50" s="6" t="s">
        <v>6394</v>
      </c>
      <c r="H50" s="3" t="s">
        <v>6203</v>
      </c>
    </row>
    <row r="51" spans="1:3" ht="12.75">
      <c r="A51" s="1"/>
      <c r="B51" s="1"/>
      <c r="C51" s="1"/>
    </row>
    <row r="52" spans="1:3" ht="12.75">
      <c r="A52" s="2"/>
      <c r="B52" s="2"/>
      <c r="C52" s="8" t="s">
        <v>4439</v>
      </c>
    </row>
    <row r="53" spans="1:4" ht="10.5" customHeight="1">
      <c r="A53" s="1"/>
      <c r="B53" s="1"/>
      <c r="C53" s="1"/>
      <c r="D53" s="1"/>
    </row>
    <row r="54" spans="1:8" ht="12.75">
      <c r="A54" s="8" t="s">
        <v>4315</v>
      </c>
      <c r="B54" s="8" t="s">
        <v>6334</v>
      </c>
      <c r="C54" s="2" t="s">
        <v>6492</v>
      </c>
      <c r="D54" s="8" t="s">
        <v>6493</v>
      </c>
      <c r="E54" s="2" t="s">
        <v>6387</v>
      </c>
      <c r="F54" s="6" t="s">
        <v>6494</v>
      </c>
      <c r="G54" s="6" t="s">
        <v>6495</v>
      </c>
      <c r="H54" s="3"/>
    </row>
    <row r="55" spans="1:8" ht="12.75">
      <c r="A55" s="8" t="s">
        <v>4314</v>
      </c>
      <c r="B55" s="8" t="s">
        <v>6496</v>
      </c>
      <c r="C55" s="2" t="s">
        <v>6497</v>
      </c>
      <c r="D55" s="8" t="s">
        <v>6498</v>
      </c>
      <c r="E55" s="2" t="s">
        <v>4985</v>
      </c>
      <c r="F55" s="6" t="s">
        <v>6499</v>
      </c>
      <c r="G55" s="6" t="s">
        <v>6500</v>
      </c>
      <c r="H55" s="3"/>
    </row>
    <row r="56" spans="1:8" ht="12.75">
      <c r="A56" s="8" t="s">
        <v>4313</v>
      </c>
      <c r="B56" s="8" t="s">
        <v>4966</v>
      </c>
      <c r="C56" s="2" t="s">
        <v>6437</v>
      </c>
      <c r="D56" s="8" t="s">
        <v>6191</v>
      </c>
      <c r="E56" s="2" t="s">
        <v>6359</v>
      </c>
      <c r="F56" s="6" t="s">
        <v>6501</v>
      </c>
      <c r="G56" s="6" t="s">
        <v>6502</v>
      </c>
      <c r="H56" s="3"/>
    </row>
    <row r="57" spans="1:8" ht="12.75">
      <c r="A57" s="8" t="s">
        <v>4312</v>
      </c>
      <c r="B57" s="8" t="s">
        <v>4342</v>
      </c>
      <c r="C57" s="2" t="s">
        <v>6503</v>
      </c>
      <c r="D57" s="8" t="s">
        <v>6504</v>
      </c>
      <c r="E57" s="2" t="s">
        <v>6363</v>
      </c>
      <c r="F57" s="6" t="s">
        <v>6505</v>
      </c>
      <c r="G57" s="6" t="s">
        <v>6506</v>
      </c>
      <c r="H57" s="3"/>
    </row>
    <row r="58" spans="1:8" ht="12.75">
      <c r="A58" s="8" t="s">
        <v>4311</v>
      </c>
      <c r="B58" s="8" t="s">
        <v>6507</v>
      </c>
      <c r="C58" s="2" t="s">
        <v>6508</v>
      </c>
      <c r="D58" s="8" t="s">
        <v>6509</v>
      </c>
      <c r="E58" s="2" t="s">
        <v>6373</v>
      </c>
      <c r="F58" s="6" t="s">
        <v>6510</v>
      </c>
      <c r="G58" s="6" t="s">
        <v>6511</v>
      </c>
      <c r="H58" s="3"/>
    </row>
    <row r="59" spans="1:8" ht="12.75">
      <c r="A59" s="8" t="s">
        <v>4310</v>
      </c>
      <c r="B59" s="8" t="s">
        <v>6512</v>
      </c>
      <c r="C59" s="2" t="s">
        <v>6513</v>
      </c>
      <c r="D59" s="8" t="s">
        <v>6514</v>
      </c>
      <c r="E59" s="2" t="s">
        <v>6392</v>
      </c>
      <c r="F59" s="6" t="s">
        <v>6515</v>
      </c>
      <c r="G59" s="6" t="s">
        <v>6360</v>
      </c>
      <c r="H59" s="3"/>
    </row>
    <row r="60" spans="1:8" ht="12.75">
      <c r="A60" s="8" t="s">
        <v>4309</v>
      </c>
      <c r="B60" s="8" t="s">
        <v>6366</v>
      </c>
      <c r="C60" s="2" t="s">
        <v>6367</v>
      </c>
      <c r="D60" s="8" t="s">
        <v>6368</v>
      </c>
      <c r="E60" s="2" t="s">
        <v>6369</v>
      </c>
      <c r="F60" s="6" t="s">
        <v>4462</v>
      </c>
      <c r="G60" s="6" t="s">
        <v>6516</v>
      </c>
      <c r="H60" s="3"/>
    </row>
    <row r="61" spans="1:8" ht="12.75">
      <c r="A61" s="8" t="s">
        <v>4308</v>
      </c>
      <c r="B61" s="8" t="s">
        <v>6517</v>
      </c>
      <c r="C61" s="2" t="s">
        <v>6518</v>
      </c>
      <c r="D61" s="8" t="s">
        <v>4674</v>
      </c>
      <c r="E61" s="2" t="s">
        <v>6354</v>
      </c>
      <c r="F61" s="6" t="s">
        <v>6519</v>
      </c>
      <c r="G61" s="6" t="s">
        <v>6443</v>
      </c>
      <c r="H61" s="3"/>
    </row>
    <row r="62" spans="1:8" ht="12.75">
      <c r="A62" s="8" t="s">
        <v>4307</v>
      </c>
      <c r="B62" s="8" t="s">
        <v>4783</v>
      </c>
      <c r="C62" s="2" t="s">
        <v>6416</v>
      </c>
      <c r="D62" s="8" t="s">
        <v>6417</v>
      </c>
      <c r="E62" s="2" t="s">
        <v>6411</v>
      </c>
      <c r="F62" s="6" t="s">
        <v>6520</v>
      </c>
      <c r="G62" s="6" t="s">
        <v>6452</v>
      </c>
      <c r="H62" s="3"/>
    </row>
    <row r="63" spans="1:8" ht="12.75">
      <c r="A63" s="8" t="s">
        <v>4306</v>
      </c>
      <c r="B63" s="8" t="s">
        <v>4733</v>
      </c>
      <c r="C63" s="2" t="s">
        <v>6521</v>
      </c>
      <c r="D63" s="8" t="s">
        <v>6522</v>
      </c>
      <c r="E63" s="2" t="s">
        <v>4981</v>
      </c>
      <c r="F63" s="6" t="s">
        <v>6523</v>
      </c>
      <c r="G63" s="6" t="s">
        <v>6524</v>
      </c>
      <c r="H63" s="3"/>
    </row>
    <row r="64" spans="1:8" ht="12.75">
      <c r="A64" s="8" t="s">
        <v>4305</v>
      </c>
      <c r="B64" s="8" t="s">
        <v>6525</v>
      </c>
      <c r="C64" s="2" t="s">
        <v>6526</v>
      </c>
      <c r="D64" s="8" t="s">
        <v>6069</v>
      </c>
      <c r="E64" s="2" t="s">
        <v>6373</v>
      </c>
      <c r="F64" s="6" t="s">
        <v>6527</v>
      </c>
      <c r="G64" s="6" t="s">
        <v>6394</v>
      </c>
      <c r="H64" s="3"/>
    </row>
    <row r="65" spans="1:8" ht="12.75">
      <c r="A65" s="8" t="s">
        <v>4349</v>
      </c>
      <c r="B65" s="8" t="s">
        <v>4953</v>
      </c>
      <c r="C65" s="2" t="s">
        <v>6528</v>
      </c>
      <c r="D65" s="8" t="s">
        <v>6529</v>
      </c>
      <c r="E65" s="2" t="s">
        <v>6404</v>
      </c>
      <c r="F65" s="6" t="s">
        <v>6530</v>
      </c>
      <c r="G65" s="6" t="s">
        <v>6531</v>
      </c>
      <c r="H65" s="3"/>
    </row>
    <row r="66" spans="1:8" ht="12.75">
      <c r="A66" s="8" t="s">
        <v>4304</v>
      </c>
      <c r="B66" s="8" t="s">
        <v>5847</v>
      </c>
      <c r="C66" s="2" t="s">
        <v>6413</v>
      </c>
      <c r="D66" s="8" t="s">
        <v>6414</v>
      </c>
      <c r="E66" s="2" t="s">
        <v>6404</v>
      </c>
      <c r="F66" s="6" t="s">
        <v>6532</v>
      </c>
      <c r="G66" s="6" t="s">
        <v>6394</v>
      </c>
      <c r="H66" s="3"/>
    </row>
    <row r="67" spans="1:8" ht="12.75">
      <c r="A67" s="8" t="s">
        <v>4356</v>
      </c>
      <c r="B67" s="8" t="s">
        <v>4638</v>
      </c>
      <c r="C67" s="2" t="s">
        <v>6478</v>
      </c>
      <c r="D67" s="8" t="s">
        <v>6479</v>
      </c>
      <c r="E67" s="2" t="s">
        <v>6411</v>
      </c>
      <c r="F67" s="6" t="s">
        <v>4482</v>
      </c>
      <c r="G67" s="6" t="s">
        <v>6394</v>
      </c>
      <c r="H67" s="3"/>
    </row>
    <row r="68" spans="1:8" ht="12.75">
      <c r="A68" s="8" t="s">
        <v>4360</v>
      </c>
      <c r="B68" s="8" t="s">
        <v>6230</v>
      </c>
      <c r="C68" s="2" t="s">
        <v>6533</v>
      </c>
      <c r="D68" s="8" t="s">
        <v>6534</v>
      </c>
      <c r="E68" s="2" t="s">
        <v>6387</v>
      </c>
      <c r="F68" s="6" t="s">
        <v>6535</v>
      </c>
      <c r="G68" s="6" t="s">
        <v>6394</v>
      </c>
      <c r="H68" s="3"/>
    </row>
    <row r="69" spans="1:8" ht="12.75">
      <c r="A69" s="8" t="s">
        <v>4364</v>
      </c>
      <c r="B69" s="8" t="s">
        <v>4620</v>
      </c>
      <c r="C69" s="2" t="s">
        <v>6536</v>
      </c>
      <c r="D69" s="8" t="s">
        <v>6537</v>
      </c>
      <c r="E69" s="2" t="s">
        <v>6392</v>
      </c>
      <c r="F69" s="6" t="s">
        <v>6538</v>
      </c>
      <c r="G69" s="6" t="s">
        <v>6394</v>
      </c>
      <c r="H69" s="3"/>
    </row>
    <row r="70" spans="1:8" ht="12.75">
      <c r="A70" s="8" t="s">
        <v>4368</v>
      </c>
      <c r="B70" s="8" t="s">
        <v>6047</v>
      </c>
      <c r="C70" s="2" t="s">
        <v>6539</v>
      </c>
      <c r="D70" s="8" t="s">
        <v>6540</v>
      </c>
      <c r="E70" s="2" t="s">
        <v>6359</v>
      </c>
      <c r="F70" s="6" t="s">
        <v>6541</v>
      </c>
      <c r="G70" s="6" t="s">
        <v>6394</v>
      </c>
      <c r="H70" s="3"/>
    </row>
    <row r="71" spans="1:8" ht="12.75">
      <c r="A71" s="8" t="s">
        <v>4372</v>
      </c>
      <c r="B71" s="8" t="s">
        <v>5969</v>
      </c>
      <c r="C71" s="2" t="s">
        <v>6542</v>
      </c>
      <c r="D71" s="8" t="s">
        <v>6543</v>
      </c>
      <c r="E71" s="2" t="s">
        <v>6377</v>
      </c>
      <c r="F71" s="6" t="s">
        <v>6544</v>
      </c>
      <c r="G71" s="6" t="s">
        <v>4560</v>
      </c>
      <c r="H71" s="3"/>
    </row>
    <row r="72" spans="1:8" ht="12.75">
      <c r="A72" s="8" t="s">
        <v>4376</v>
      </c>
      <c r="B72" s="8" t="s">
        <v>6545</v>
      </c>
      <c r="C72" s="2" t="s">
        <v>6546</v>
      </c>
      <c r="D72" s="8" t="s">
        <v>6547</v>
      </c>
      <c r="E72" s="2" t="s">
        <v>4985</v>
      </c>
      <c r="F72" s="6" t="s">
        <v>6548</v>
      </c>
      <c r="G72" s="6" t="s">
        <v>6394</v>
      </c>
      <c r="H72" s="3"/>
    </row>
    <row r="73" spans="1:8" ht="12.75">
      <c r="A73" s="2"/>
      <c r="B73" s="8" t="s">
        <v>4460</v>
      </c>
      <c r="C73" s="2" t="s">
        <v>6549</v>
      </c>
      <c r="D73" s="8" t="s">
        <v>6550</v>
      </c>
      <c r="E73" s="2" t="s">
        <v>4981</v>
      </c>
      <c r="F73" s="3" t="s">
        <v>4136</v>
      </c>
      <c r="G73" s="6" t="s">
        <v>6394</v>
      </c>
      <c r="H73" s="3"/>
    </row>
    <row r="74" spans="1:8" ht="12.75">
      <c r="A74" s="2"/>
      <c r="B74" s="8" t="s">
        <v>6551</v>
      </c>
      <c r="C74" s="2" t="s">
        <v>6552</v>
      </c>
      <c r="D74" s="8" t="s">
        <v>6553</v>
      </c>
      <c r="E74" s="2" t="s">
        <v>6369</v>
      </c>
      <c r="F74" s="3" t="s">
        <v>4136</v>
      </c>
      <c r="G74" s="6" t="s">
        <v>6394</v>
      </c>
      <c r="H74" s="3"/>
    </row>
    <row r="75" spans="1:3" ht="12.75">
      <c r="A75" s="1"/>
      <c r="B75" s="1"/>
      <c r="C75" s="1"/>
    </row>
    <row r="76" spans="1:3" ht="12.75">
      <c r="A76" s="2"/>
      <c r="B76" s="2"/>
      <c r="C76" s="8" t="s">
        <v>4487</v>
      </c>
    </row>
    <row r="77" spans="1:4" ht="10.5" customHeight="1">
      <c r="A77" s="1"/>
      <c r="B77" s="1"/>
      <c r="C77" s="1"/>
      <c r="D77" s="1"/>
    </row>
    <row r="78" spans="1:8" ht="12.75">
      <c r="A78" s="8" t="s">
        <v>4315</v>
      </c>
      <c r="B78" s="8" t="s">
        <v>6554</v>
      </c>
      <c r="C78" s="2" t="s">
        <v>6555</v>
      </c>
      <c r="D78" s="8" t="s">
        <v>6556</v>
      </c>
      <c r="E78" s="2" t="s">
        <v>6373</v>
      </c>
      <c r="F78" s="6" t="s">
        <v>6557</v>
      </c>
      <c r="G78" s="6" t="s">
        <v>6558</v>
      </c>
      <c r="H78" s="3"/>
    </row>
    <row r="79" spans="1:8" ht="12.75">
      <c r="A79" s="8" t="s">
        <v>4314</v>
      </c>
      <c r="B79" s="8" t="s">
        <v>4741</v>
      </c>
      <c r="C79" s="2" t="s">
        <v>6559</v>
      </c>
      <c r="D79" s="8" t="s">
        <v>4739</v>
      </c>
      <c r="E79" s="2" t="s">
        <v>4981</v>
      </c>
      <c r="F79" s="6" t="s">
        <v>6560</v>
      </c>
      <c r="G79" s="6" t="s">
        <v>6495</v>
      </c>
      <c r="H79" s="3"/>
    </row>
    <row r="80" spans="1:8" ht="12.75">
      <c r="A80" s="8" t="s">
        <v>4313</v>
      </c>
      <c r="B80" s="8" t="s">
        <v>6238</v>
      </c>
      <c r="C80" s="2" t="s">
        <v>6561</v>
      </c>
      <c r="D80" s="8" t="s">
        <v>6562</v>
      </c>
      <c r="E80" s="2" t="s">
        <v>6359</v>
      </c>
      <c r="F80" s="6" t="s">
        <v>6563</v>
      </c>
      <c r="G80" s="6" t="s">
        <v>6564</v>
      </c>
      <c r="H80" s="3"/>
    </row>
    <row r="81" spans="1:8" ht="12.75">
      <c r="A81" s="8" t="s">
        <v>4312</v>
      </c>
      <c r="B81" s="8" t="s">
        <v>4804</v>
      </c>
      <c r="C81" s="2" t="s">
        <v>6565</v>
      </c>
      <c r="D81" s="8" t="s">
        <v>6566</v>
      </c>
      <c r="E81" s="2" t="s">
        <v>6392</v>
      </c>
      <c r="F81" s="6" t="s">
        <v>6567</v>
      </c>
      <c r="G81" s="6" t="s">
        <v>6568</v>
      </c>
      <c r="H81" s="3"/>
    </row>
    <row r="82" spans="1:8" ht="12.75">
      <c r="A82" s="8" t="s">
        <v>4311</v>
      </c>
      <c r="B82" s="8" t="s">
        <v>5893</v>
      </c>
      <c r="C82" s="2" t="s">
        <v>6569</v>
      </c>
      <c r="D82" s="8" t="s">
        <v>6570</v>
      </c>
      <c r="E82" s="2" t="s">
        <v>6404</v>
      </c>
      <c r="F82" s="6" t="s">
        <v>6571</v>
      </c>
      <c r="G82" s="6" t="s">
        <v>6572</v>
      </c>
      <c r="H82" s="3"/>
    </row>
    <row r="83" spans="1:8" ht="12.75">
      <c r="A83" s="8" t="s">
        <v>4310</v>
      </c>
      <c r="B83" s="8" t="s">
        <v>6463</v>
      </c>
      <c r="C83" s="2" t="s">
        <v>6464</v>
      </c>
      <c r="D83" s="8" t="s">
        <v>6465</v>
      </c>
      <c r="E83" s="2" t="s">
        <v>6369</v>
      </c>
      <c r="F83" s="6" t="s">
        <v>6573</v>
      </c>
      <c r="G83" s="6" t="s">
        <v>6574</v>
      </c>
      <c r="H83" s="3"/>
    </row>
    <row r="84" spans="1:8" ht="12.75">
      <c r="A84" s="8" t="s">
        <v>4309</v>
      </c>
      <c r="B84" s="8" t="s">
        <v>6575</v>
      </c>
      <c r="C84" s="2" t="s">
        <v>6576</v>
      </c>
      <c r="D84" s="8" t="s">
        <v>6577</v>
      </c>
      <c r="E84" s="2" t="s">
        <v>4985</v>
      </c>
      <c r="F84" s="6" t="s">
        <v>6578</v>
      </c>
      <c r="G84" s="6" t="s">
        <v>6579</v>
      </c>
      <c r="H84" s="3"/>
    </row>
    <row r="85" spans="1:8" ht="12.75">
      <c r="A85" s="8" t="s">
        <v>4308</v>
      </c>
      <c r="B85" s="8" t="s">
        <v>4743</v>
      </c>
      <c r="C85" s="2" t="s">
        <v>6580</v>
      </c>
      <c r="D85" s="8" t="s">
        <v>6581</v>
      </c>
      <c r="E85" s="2" t="s">
        <v>6392</v>
      </c>
      <c r="F85" s="6" t="s">
        <v>6582</v>
      </c>
      <c r="G85" s="6" t="s">
        <v>6394</v>
      </c>
      <c r="H85" s="3"/>
    </row>
    <row r="86" spans="1:8" ht="12.75">
      <c r="A86" s="8" t="s">
        <v>4307</v>
      </c>
      <c r="B86" s="8" t="s">
        <v>6583</v>
      </c>
      <c r="C86" s="2" t="s">
        <v>6584</v>
      </c>
      <c r="D86" s="8" t="s">
        <v>6585</v>
      </c>
      <c r="E86" s="2" t="s">
        <v>6354</v>
      </c>
      <c r="F86" s="6" t="s">
        <v>6586</v>
      </c>
      <c r="G86" s="6" t="s">
        <v>6587</v>
      </c>
      <c r="H86" s="3"/>
    </row>
    <row r="87" spans="1:8" ht="12.75">
      <c r="A87" s="8" t="s">
        <v>4306</v>
      </c>
      <c r="B87" s="8" t="s">
        <v>4357</v>
      </c>
      <c r="C87" s="2" t="s">
        <v>6588</v>
      </c>
      <c r="D87" s="8" t="s">
        <v>6589</v>
      </c>
      <c r="E87" s="2" t="s">
        <v>6363</v>
      </c>
      <c r="F87" s="6" t="s">
        <v>6590</v>
      </c>
      <c r="G87" s="6" t="s">
        <v>6591</v>
      </c>
      <c r="H87" s="3"/>
    </row>
    <row r="88" spans="1:8" ht="12.75">
      <c r="A88" s="8" t="s">
        <v>4305</v>
      </c>
      <c r="B88" s="8" t="s">
        <v>6592</v>
      </c>
      <c r="C88" s="2" t="s">
        <v>6593</v>
      </c>
      <c r="D88" s="8" t="s">
        <v>6594</v>
      </c>
      <c r="E88" s="2" t="s">
        <v>4985</v>
      </c>
      <c r="F88" s="6" t="s">
        <v>6595</v>
      </c>
      <c r="G88" s="6" t="s">
        <v>6394</v>
      </c>
      <c r="H88" s="3"/>
    </row>
    <row r="89" spans="1:8" ht="12.75">
      <c r="A89" s="8" t="s">
        <v>4349</v>
      </c>
      <c r="B89" s="8" t="s">
        <v>6596</v>
      </c>
      <c r="C89" s="2" t="s">
        <v>6597</v>
      </c>
      <c r="D89" s="8" t="s">
        <v>6598</v>
      </c>
      <c r="E89" s="2" t="s">
        <v>6373</v>
      </c>
      <c r="F89" s="6" t="s">
        <v>6599</v>
      </c>
      <c r="G89" s="6" t="s">
        <v>6394</v>
      </c>
      <c r="H89" s="3"/>
    </row>
    <row r="90" spans="1:8" ht="12.75">
      <c r="A90" s="8" t="s">
        <v>4304</v>
      </c>
      <c r="B90" s="8" t="s">
        <v>5917</v>
      </c>
      <c r="C90" s="2" t="s">
        <v>6600</v>
      </c>
      <c r="D90" s="8" t="s">
        <v>6601</v>
      </c>
      <c r="E90" s="2" t="s">
        <v>6387</v>
      </c>
      <c r="F90" s="6" t="s">
        <v>6602</v>
      </c>
      <c r="G90" s="6" t="s">
        <v>6443</v>
      </c>
      <c r="H90" s="3"/>
    </row>
    <row r="91" spans="1:8" ht="12.75">
      <c r="A91" s="8" t="s">
        <v>4356</v>
      </c>
      <c r="B91" s="8" t="s">
        <v>4470</v>
      </c>
      <c r="C91" s="2" t="s">
        <v>6603</v>
      </c>
      <c r="D91" s="8" t="s">
        <v>6604</v>
      </c>
      <c r="E91" s="2" t="s">
        <v>6411</v>
      </c>
      <c r="F91" s="6" t="s">
        <v>6605</v>
      </c>
      <c r="G91" s="6" t="s">
        <v>6606</v>
      </c>
      <c r="H91" s="3"/>
    </row>
    <row r="92" spans="1:8" ht="12.75">
      <c r="A92" s="8" t="s">
        <v>4360</v>
      </c>
      <c r="B92" s="8" t="s">
        <v>5948</v>
      </c>
      <c r="C92" s="2" t="s">
        <v>6607</v>
      </c>
      <c r="D92" s="8" t="s">
        <v>6608</v>
      </c>
      <c r="E92" s="2" t="s">
        <v>6404</v>
      </c>
      <c r="F92" s="6" t="s">
        <v>6609</v>
      </c>
      <c r="G92" s="6" t="s">
        <v>6394</v>
      </c>
      <c r="H92" s="3"/>
    </row>
    <row r="93" spans="1:8" ht="12.75">
      <c r="A93" s="8" t="s">
        <v>4364</v>
      </c>
      <c r="B93" s="8" t="s">
        <v>6242</v>
      </c>
      <c r="C93" s="2" t="s">
        <v>6610</v>
      </c>
      <c r="D93" s="8" t="s">
        <v>6611</v>
      </c>
      <c r="E93" s="2" t="s">
        <v>6359</v>
      </c>
      <c r="F93" s="6" t="s">
        <v>6612</v>
      </c>
      <c r="G93" s="6" t="s">
        <v>6394</v>
      </c>
      <c r="H93" s="3"/>
    </row>
    <row r="94" spans="1:8" ht="12.75">
      <c r="A94" s="8" t="s">
        <v>4368</v>
      </c>
      <c r="B94" s="8" t="s">
        <v>6613</v>
      </c>
      <c r="C94" s="2" t="s">
        <v>6614</v>
      </c>
      <c r="D94" s="8" t="s">
        <v>6615</v>
      </c>
      <c r="E94" s="2" t="s">
        <v>6377</v>
      </c>
      <c r="F94" s="6" t="s">
        <v>6616</v>
      </c>
      <c r="G94" s="6" t="s">
        <v>6617</v>
      </c>
      <c r="H94" s="3"/>
    </row>
    <row r="95" spans="1:8" ht="12.75">
      <c r="A95" s="8" t="s">
        <v>4372</v>
      </c>
      <c r="B95" s="8" t="s">
        <v>4759</v>
      </c>
      <c r="C95" s="2" t="s">
        <v>6618</v>
      </c>
      <c r="D95" s="8" t="s">
        <v>6619</v>
      </c>
      <c r="E95" s="2" t="s">
        <v>6411</v>
      </c>
      <c r="F95" s="6" t="s">
        <v>6620</v>
      </c>
      <c r="G95" s="6" t="s">
        <v>6394</v>
      </c>
      <c r="H95" s="3"/>
    </row>
    <row r="96" spans="1:8" ht="12.75">
      <c r="A96" s="2"/>
      <c r="B96" s="8" t="s">
        <v>4563</v>
      </c>
      <c r="C96" s="2" t="s">
        <v>6621</v>
      </c>
      <c r="D96" s="8" t="s">
        <v>6622</v>
      </c>
      <c r="E96" s="2" t="s">
        <v>4981</v>
      </c>
      <c r="F96" s="6" t="s">
        <v>6623</v>
      </c>
      <c r="G96" s="6" t="s">
        <v>6394</v>
      </c>
      <c r="H96" s="3"/>
    </row>
    <row r="97" spans="1:8" ht="12.75">
      <c r="A97" s="8" t="s">
        <v>4380</v>
      </c>
      <c r="B97" s="8" t="s">
        <v>6624</v>
      </c>
      <c r="C97" s="2" t="s">
        <v>6625</v>
      </c>
      <c r="D97" s="8" t="s">
        <v>6626</v>
      </c>
      <c r="E97" s="2" t="s">
        <v>6354</v>
      </c>
      <c r="F97" s="6" t="s">
        <v>6627</v>
      </c>
      <c r="G97" s="6" t="s">
        <v>6394</v>
      </c>
      <c r="H97" s="3"/>
    </row>
    <row r="98" spans="1:8" ht="12.75">
      <c r="A98" s="8" t="s">
        <v>4384</v>
      </c>
      <c r="B98" s="8" t="s">
        <v>5855</v>
      </c>
      <c r="C98" s="2" t="s">
        <v>6628</v>
      </c>
      <c r="D98" s="8" t="s">
        <v>6629</v>
      </c>
      <c r="E98" s="2" t="s">
        <v>6369</v>
      </c>
      <c r="F98" s="6" t="s">
        <v>6630</v>
      </c>
      <c r="G98" s="6" t="s">
        <v>6394</v>
      </c>
      <c r="H98" s="3"/>
    </row>
    <row r="99" spans="1:8" ht="12.75">
      <c r="A99" s="2"/>
      <c r="B99" s="8" t="s">
        <v>6334</v>
      </c>
      <c r="C99" s="2" t="s">
        <v>6492</v>
      </c>
      <c r="D99" s="8" t="s">
        <v>6493</v>
      </c>
      <c r="E99" s="2" t="s">
        <v>6387</v>
      </c>
      <c r="F99" s="3" t="s">
        <v>4136</v>
      </c>
      <c r="G99" s="6" t="s">
        <v>6394</v>
      </c>
      <c r="H99" s="3"/>
    </row>
    <row r="100" spans="1:3" ht="12.75">
      <c r="A100" s="1"/>
      <c r="B100" s="1"/>
      <c r="C100" s="1"/>
    </row>
    <row r="101" spans="1:3" ht="12.75">
      <c r="A101" s="2"/>
      <c r="B101" s="2"/>
      <c r="C101" s="8" t="s">
        <v>4571</v>
      </c>
    </row>
    <row r="102" spans="1:4" ht="10.5" customHeight="1">
      <c r="A102" s="1"/>
      <c r="B102" s="1"/>
      <c r="C102" s="1"/>
      <c r="D102" s="1"/>
    </row>
    <row r="103" spans="1:8" ht="12.75">
      <c r="A103" s="8" t="s">
        <v>4315</v>
      </c>
      <c r="B103" s="8" t="s">
        <v>4835</v>
      </c>
      <c r="C103" s="2" t="s">
        <v>6631</v>
      </c>
      <c r="D103" s="8" t="s">
        <v>6632</v>
      </c>
      <c r="E103" s="2" t="s">
        <v>6392</v>
      </c>
      <c r="F103" s="6" t="s">
        <v>6633</v>
      </c>
      <c r="G103" s="6" t="s">
        <v>6495</v>
      </c>
      <c r="H103" s="3"/>
    </row>
    <row r="104" spans="1:8" ht="12.75">
      <c r="A104" s="8" t="s">
        <v>4314</v>
      </c>
      <c r="B104" s="8" t="s">
        <v>6634</v>
      </c>
      <c r="C104" s="2" t="s">
        <v>6635</v>
      </c>
      <c r="D104" s="8" t="s">
        <v>6636</v>
      </c>
      <c r="E104" s="2" t="s">
        <v>6369</v>
      </c>
      <c r="F104" s="6" t="s">
        <v>6637</v>
      </c>
      <c r="G104" s="6" t="s">
        <v>6495</v>
      </c>
      <c r="H104" s="3"/>
    </row>
    <row r="105" spans="1:8" ht="12.75">
      <c r="A105" s="8" t="s">
        <v>4313</v>
      </c>
      <c r="B105" s="8" t="s">
        <v>4330</v>
      </c>
      <c r="C105" s="2" t="s">
        <v>6638</v>
      </c>
      <c r="D105" s="8" t="s">
        <v>6639</v>
      </c>
      <c r="E105" s="2" t="s">
        <v>4981</v>
      </c>
      <c r="F105" s="6" t="s">
        <v>6640</v>
      </c>
      <c r="G105" s="6" t="s">
        <v>6641</v>
      </c>
      <c r="H105" s="3"/>
    </row>
    <row r="106" spans="1:8" ht="12.75">
      <c r="A106" s="8" t="s">
        <v>4312</v>
      </c>
      <c r="B106" s="8" t="s">
        <v>6140</v>
      </c>
      <c r="C106" s="2" t="s">
        <v>6642</v>
      </c>
      <c r="D106" s="8" t="s">
        <v>6643</v>
      </c>
      <c r="E106" s="2" t="s">
        <v>6404</v>
      </c>
      <c r="F106" s="6" t="s">
        <v>6644</v>
      </c>
      <c r="G106" s="6" t="s">
        <v>6645</v>
      </c>
      <c r="H106" s="3"/>
    </row>
    <row r="107" spans="1:8" ht="12.75">
      <c r="A107" s="8" t="s">
        <v>4311</v>
      </c>
      <c r="B107" s="8" t="s">
        <v>4514</v>
      </c>
      <c r="C107" s="2" t="s">
        <v>6646</v>
      </c>
      <c r="D107" s="8" t="s">
        <v>6647</v>
      </c>
      <c r="E107" s="2" t="s">
        <v>6411</v>
      </c>
      <c r="F107" s="6" t="s">
        <v>6648</v>
      </c>
      <c r="G107" s="6" t="s">
        <v>6649</v>
      </c>
      <c r="H107" s="3"/>
    </row>
    <row r="108" spans="1:8" ht="12.75">
      <c r="A108" s="8" t="s">
        <v>4310</v>
      </c>
      <c r="B108" s="8" t="s">
        <v>4333</v>
      </c>
      <c r="C108" s="2" t="s">
        <v>6650</v>
      </c>
      <c r="D108" s="8" t="s">
        <v>6651</v>
      </c>
      <c r="E108" s="2" t="s">
        <v>4981</v>
      </c>
      <c r="F108" s="6" t="s">
        <v>6652</v>
      </c>
      <c r="G108" s="6" t="s">
        <v>6394</v>
      </c>
      <c r="H108" s="3"/>
    </row>
    <row r="109" spans="1:8" ht="12.75">
      <c r="A109" s="8" t="s">
        <v>4309</v>
      </c>
      <c r="B109" s="8" t="s">
        <v>6083</v>
      </c>
      <c r="C109" s="2" t="s">
        <v>6653</v>
      </c>
      <c r="D109" s="8" t="s">
        <v>6654</v>
      </c>
      <c r="E109" s="2" t="s">
        <v>6359</v>
      </c>
      <c r="F109" s="6" t="s">
        <v>6655</v>
      </c>
      <c r="G109" s="6" t="s">
        <v>6656</v>
      </c>
      <c r="H109" s="3"/>
    </row>
    <row r="110" spans="1:8" ht="12.75">
      <c r="A110" s="8" t="s">
        <v>4308</v>
      </c>
      <c r="B110" s="8" t="s">
        <v>4860</v>
      </c>
      <c r="C110" s="2" t="s">
        <v>6657</v>
      </c>
      <c r="D110" s="8" t="s">
        <v>6391</v>
      </c>
      <c r="E110" s="2" t="s">
        <v>6392</v>
      </c>
      <c r="F110" s="6" t="s">
        <v>6658</v>
      </c>
      <c r="G110" s="6" t="s">
        <v>6394</v>
      </c>
      <c r="H110" s="3"/>
    </row>
    <row r="111" spans="1:8" ht="12.75">
      <c r="A111" s="8" t="s">
        <v>4307</v>
      </c>
      <c r="B111" s="8" t="s">
        <v>6659</v>
      </c>
      <c r="C111" s="2" t="s">
        <v>6660</v>
      </c>
      <c r="D111" s="8" t="s">
        <v>6661</v>
      </c>
      <c r="E111" s="2" t="s">
        <v>6373</v>
      </c>
      <c r="F111" s="6" t="s">
        <v>6662</v>
      </c>
      <c r="G111" s="6" t="s">
        <v>6663</v>
      </c>
      <c r="H111" s="3"/>
    </row>
    <row r="112" spans="1:8" ht="12.75">
      <c r="A112" s="8" t="s">
        <v>4306</v>
      </c>
      <c r="B112" s="8" t="s">
        <v>4670</v>
      </c>
      <c r="C112" s="2" t="s">
        <v>6664</v>
      </c>
      <c r="D112" s="8" t="s">
        <v>6665</v>
      </c>
      <c r="E112" s="2" t="s">
        <v>6373</v>
      </c>
      <c r="F112" s="6" t="s">
        <v>6666</v>
      </c>
      <c r="G112" s="6" t="s">
        <v>6394</v>
      </c>
      <c r="H112" s="3"/>
    </row>
    <row r="113" spans="1:8" ht="12.75">
      <c r="A113" s="8" t="s">
        <v>4305</v>
      </c>
      <c r="B113" s="8" t="s">
        <v>6667</v>
      </c>
      <c r="C113" s="2" t="s">
        <v>6668</v>
      </c>
      <c r="D113" s="8" t="s">
        <v>6669</v>
      </c>
      <c r="E113" s="2" t="s">
        <v>4985</v>
      </c>
      <c r="F113" s="6" t="s">
        <v>6670</v>
      </c>
      <c r="G113" s="6" t="s">
        <v>6583</v>
      </c>
      <c r="H113" s="3"/>
    </row>
    <row r="114" spans="1:8" ht="12.75">
      <c r="A114" s="8" t="s">
        <v>4349</v>
      </c>
      <c r="B114" s="8" t="s">
        <v>6671</v>
      </c>
      <c r="C114" s="2" t="s">
        <v>6672</v>
      </c>
      <c r="D114" s="8" t="s">
        <v>6673</v>
      </c>
      <c r="E114" s="2" t="s">
        <v>6354</v>
      </c>
      <c r="F114" s="6" t="s">
        <v>6674</v>
      </c>
      <c r="G114" s="6" t="s">
        <v>6675</v>
      </c>
      <c r="H114" s="3"/>
    </row>
    <row r="115" spans="1:8" ht="12.75">
      <c r="A115" s="8" t="s">
        <v>4304</v>
      </c>
      <c r="B115" s="8" t="s">
        <v>6219</v>
      </c>
      <c r="C115" s="2" t="s">
        <v>6676</v>
      </c>
      <c r="D115" s="8" t="s">
        <v>5971</v>
      </c>
      <c r="E115" s="2" t="s">
        <v>6369</v>
      </c>
      <c r="F115" s="6" t="s">
        <v>6677</v>
      </c>
      <c r="G115" s="6" t="s">
        <v>6394</v>
      </c>
      <c r="H115" s="3"/>
    </row>
    <row r="116" spans="1:8" ht="12.75">
      <c r="A116" s="8" t="s">
        <v>4356</v>
      </c>
      <c r="B116" s="8" t="s">
        <v>5004</v>
      </c>
      <c r="C116" s="2" t="s">
        <v>6678</v>
      </c>
      <c r="D116" s="8" t="s">
        <v>6679</v>
      </c>
      <c r="E116" s="2" t="s">
        <v>6387</v>
      </c>
      <c r="F116" s="6" t="s">
        <v>6680</v>
      </c>
      <c r="G116" s="6" t="s">
        <v>4596</v>
      </c>
      <c r="H116" s="3"/>
    </row>
    <row r="117" spans="1:8" ht="12.75">
      <c r="A117" s="8" t="s">
        <v>4360</v>
      </c>
      <c r="B117" s="8" t="s">
        <v>4473</v>
      </c>
      <c r="C117" s="2" t="s">
        <v>6681</v>
      </c>
      <c r="D117" s="8" t="s">
        <v>6682</v>
      </c>
      <c r="E117" s="2" t="s">
        <v>6363</v>
      </c>
      <c r="F117" s="6" t="s">
        <v>6683</v>
      </c>
      <c r="G117" s="6" t="s">
        <v>4569</v>
      </c>
      <c r="H117" s="3"/>
    </row>
    <row r="118" spans="1:8" ht="12.75">
      <c r="A118" s="8" t="s">
        <v>4364</v>
      </c>
      <c r="B118" s="8" t="s">
        <v>6684</v>
      </c>
      <c r="C118" s="2" t="s">
        <v>6685</v>
      </c>
      <c r="D118" s="8" t="s">
        <v>6686</v>
      </c>
      <c r="E118" s="2" t="s">
        <v>6411</v>
      </c>
      <c r="F118" s="6" t="s">
        <v>6687</v>
      </c>
      <c r="G118" s="6" t="s">
        <v>6394</v>
      </c>
      <c r="H118" s="3"/>
    </row>
    <row r="119" spans="1:8" ht="12.75">
      <c r="A119" s="8" t="s">
        <v>4368</v>
      </c>
      <c r="B119" s="8" t="s">
        <v>6688</v>
      </c>
      <c r="C119" s="2" t="s">
        <v>6689</v>
      </c>
      <c r="D119" s="8" t="s">
        <v>6690</v>
      </c>
      <c r="E119" s="2" t="s">
        <v>6377</v>
      </c>
      <c r="F119" s="6" t="s">
        <v>6691</v>
      </c>
      <c r="G119" s="6" t="s">
        <v>4638</v>
      </c>
      <c r="H119" s="3"/>
    </row>
    <row r="120" spans="1:8" ht="12.75">
      <c r="A120" s="8" t="s">
        <v>4372</v>
      </c>
      <c r="B120" s="8" t="s">
        <v>6692</v>
      </c>
      <c r="C120" s="2" t="s">
        <v>6693</v>
      </c>
      <c r="D120" s="8" t="s">
        <v>6694</v>
      </c>
      <c r="E120" s="2" t="s">
        <v>6359</v>
      </c>
      <c r="F120" s="6" t="s">
        <v>6695</v>
      </c>
      <c r="G120" s="6" t="s">
        <v>6394</v>
      </c>
      <c r="H120" s="3"/>
    </row>
    <row r="121" spans="1:8" ht="12.75">
      <c r="A121" s="2"/>
      <c r="B121" s="8" t="s">
        <v>6575</v>
      </c>
      <c r="C121" s="2" t="s">
        <v>6576</v>
      </c>
      <c r="D121" s="8" t="s">
        <v>6577</v>
      </c>
      <c r="E121" s="2" t="s">
        <v>4985</v>
      </c>
      <c r="F121" s="3" t="s">
        <v>4136</v>
      </c>
      <c r="G121" s="6" t="s">
        <v>6394</v>
      </c>
      <c r="H121" s="3"/>
    </row>
    <row r="122" spans="1:8" ht="12.75">
      <c r="A122" s="2"/>
      <c r="B122" s="8" t="s">
        <v>6174</v>
      </c>
      <c r="C122" s="2" t="s">
        <v>6696</v>
      </c>
      <c r="D122" s="8" t="s">
        <v>6697</v>
      </c>
      <c r="E122" s="2" t="s">
        <v>6404</v>
      </c>
      <c r="F122" s="3" t="s">
        <v>4136</v>
      </c>
      <c r="G122" s="6" t="s">
        <v>6394</v>
      </c>
      <c r="H122" s="3"/>
    </row>
    <row r="123" spans="1:3" ht="12.75">
      <c r="A123" s="1"/>
      <c r="B123" s="1"/>
      <c r="C123" s="1"/>
    </row>
    <row r="124" spans="1:3" ht="12.75">
      <c r="A124" s="2"/>
      <c r="B124" s="2"/>
      <c r="C124" s="8" t="s">
        <v>4644</v>
      </c>
    </row>
    <row r="125" spans="1:4" ht="10.5" customHeight="1">
      <c r="A125" s="1"/>
      <c r="B125" s="1"/>
      <c r="C125" s="1"/>
      <c r="D125" s="1"/>
    </row>
    <row r="126" spans="1:8" ht="12.75">
      <c r="A126" s="8" t="s">
        <v>4315</v>
      </c>
      <c r="B126" s="8" t="s">
        <v>6265</v>
      </c>
      <c r="C126" s="2" t="s">
        <v>6698</v>
      </c>
      <c r="D126" s="8" t="s">
        <v>6699</v>
      </c>
      <c r="E126" s="2" t="s">
        <v>6359</v>
      </c>
      <c r="F126" s="6" t="s">
        <v>6700</v>
      </c>
      <c r="G126" s="6" t="s">
        <v>6701</v>
      </c>
      <c r="H126" s="3" t="s">
        <v>4270</v>
      </c>
    </row>
    <row r="127" spans="1:8" ht="12.75">
      <c r="A127" s="8" t="s">
        <v>4314</v>
      </c>
      <c r="B127" s="8" t="s">
        <v>6398</v>
      </c>
      <c r="C127" s="2" t="s">
        <v>6399</v>
      </c>
      <c r="D127" s="8" t="s">
        <v>6400</v>
      </c>
      <c r="E127" s="2" t="s">
        <v>6369</v>
      </c>
      <c r="F127" s="6" t="s">
        <v>6702</v>
      </c>
      <c r="G127" s="6" t="s">
        <v>6703</v>
      </c>
      <c r="H127" s="3" t="s">
        <v>4247</v>
      </c>
    </row>
    <row r="128" spans="1:8" ht="12.75">
      <c r="A128" s="8" t="s">
        <v>4313</v>
      </c>
      <c r="B128" s="8" t="s">
        <v>5965</v>
      </c>
      <c r="C128" s="2" t="s">
        <v>6385</v>
      </c>
      <c r="D128" s="8" t="s">
        <v>6386</v>
      </c>
      <c r="E128" s="2" t="s">
        <v>6387</v>
      </c>
      <c r="F128" s="6" t="s">
        <v>6704</v>
      </c>
      <c r="G128" s="6" t="s">
        <v>6705</v>
      </c>
      <c r="H128" s="3" t="s">
        <v>4270</v>
      </c>
    </row>
    <row r="129" spans="1:8" ht="12.75">
      <c r="A129" s="8" t="s">
        <v>4312</v>
      </c>
      <c r="B129" s="8" t="s">
        <v>6454</v>
      </c>
      <c r="C129" s="2" t="s">
        <v>6455</v>
      </c>
      <c r="D129" s="8" t="s">
        <v>6456</v>
      </c>
      <c r="E129" s="2" t="s">
        <v>4985</v>
      </c>
      <c r="F129" s="6" t="s">
        <v>6706</v>
      </c>
      <c r="G129" s="6" t="s">
        <v>6516</v>
      </c>
      <c r="H129" s="3" t="s">
        <v>4270</v>
      </c>
    </row>
    <row r="130" spans="1:8" ht="12.75">
      <c r="A130" s="8" t="s">
        <v>4311</v>
      </c>
      <c r="B130" s="8" t="s">
        <v>6707</v>
      </c>
      <c r="C130" s="2" t="s">
        <v>6708</v>
      </c>
      <c r="D130" s="8" t="s">
        <v>4401</v>
      </c>
      <c r="E130" s="2" t="s">
        <v>6377</v>
      </c>
      <c r="F130" s="6" t="s">
        <v>6709</v>
      </c>
      <c r="G130" s="6" t="s">
        <v>6710</v>
      </c>
      <c r="H130" s="3" t="s">
        <v>4270</v>
      </c>
    </row>
    <row r="131" spans="1:8" ht="12.75">
      <c r="A131" s="8" t="s">
        <v>4310</v>
      </c>
      <c r="B131" s="8" t="s">
        <v>6446</v>
      </c>
      <c r="C131" s="2" t="s">
        <v>6447</v>
      </c>
      <c r="D131" s="8" t="s">
        <v>6448</v>
      </c>
      <c r="E131" s="2" t="s">
        <v>6354</v>
      </c>
      <c r="F131" s="6" t="s">
        <v>6711</v>
      </c>
      <c r="G131" s="6" t="s">
        <v>6712</v>
      </c>
      <c r="H131" s="3" t="s">
        <v>6713</v>
      </c>
    </row>
    <row r="132" spans="1:8" ht="12.75">
      <c r="A132" s="8" t="s">
        <v>4309</v>
      </c>
      <c r="B132" s="8" t="s">
        <v>4548</v>
      </c>
      <c r="C132" s="2" t="s">
        <v>6409</v>
      </c>
      <c r="D132" s="8" t="s">
        <v>6410</v>
      </c>
      <c r="E132" s="2" t="s">
        <v>6411</v>
      </c>
      <c r="F132" s="6" t="s">
        <v>6714</v>
      </c>
      <c r="G132" s="6" t="s">
        <v>6715</v>
      </c>
      <c r="H132" s="3" t="s">
        <v>6713</v>
      </c>
    </row>
    <row r="133" spans="1:8" ht="12.75">
      <c r="A133" s="8" t="s">
        <v>4308</v>
      </c>
      <c r="B133" s="8" t="s">
        <v>6716</v>
      </c>
      <c r="C133" s="2" t="s">
        <v>6717</v>
      </c>
      <c r="D133" s="8" t="s">
        <v>6718</v>
      </c>
      <c r="E133" s="2" t="s">
        <v>4985</v>
      </c>
      <c r="F133" s="6" t="s">
        <v>6719</v>
      </c>
      <c r="G133" s="6" t="s">
        <v>6394</v>
      </c>
      <c r="H133" s="3" t="s">
        <v>4270</v>
      </c>
    </row>
    <row r="134" spans="1:8" ht="12.75">
      <c r="A134" s="8" t="s">
        <v>4307</v>
      </c>
      <c r="B134" s="8" t="s">
        <v>6038</v>
      </c>
      <c r="C134" s="2" t="s">
        <v>6720</v>
      </c>
      <c r="D134" s="8" t="s">
        <v>6721</v>
      </c>
      <c r="E134" s="2" t="s">
        <v>6404</v>
      </c>
      <c r="F134" s="6" t="s">
        <v>6089</v>
      </c>
      <c r="G134" s="6" t="s">
        <v>6452</v>
      </c>
      <c r="H134" s="3" t="s">
        <v>4247</v>
      </c>
    </row>
    <row r="135" spans="1:8" ht="12.75">
      <c r="A135" s="8" t="s">
        <v>4306</v>
      </c>
      <c r="B135" s="8" t="s">
        <v>4908</v>
      </c>
      <c r="C135" s="2" t="s">
        <v>6722</v>
      </c>
      <c r="D135" s="8" t="s">
        <v>6723</v>
      </c>
      <c r="E135" s="2" t="s">
        <v>6392</v>
      </c>
      <c r="F135" s="6" t="s">
        <v>6724</v>
      </c>
      <c r="G135" s="6" t="s">
        <v>6725</v>
      </c>
      <c r="H135" s="3" t="s">
        <v>4270</v>
      </c>
    </row>
    <row r="136" spans="1:8" ht="12.75">
      <c r="A136" s="8" t="s">
        <v>4305</v>
      </c>
      <c r="B136" s="8" t="s">
        <v>5977</v>
      </c>
      <c r="C136" s="2" t="s">
        <v>6726</v>
      </c>
      <c r="D136" s="8" t="s">
        <v>6727</v>
      </c>
      <c r="E136" s="2" t="s">
        <v>6387</v>
      </c>
      <c r="F136" s="6" t="s">
        <v>6728</v>
      </c>
      <c r="G136" s="6" t="s">
        <v>6394</v>
      </c>
      <c r="H136" s="3" t="s">
        <v>4270</v>
      </c>
    </row>
    <row r="137" spans="1:8" ht="12.75">
      <c r="A137" s="8" t="s">
        <v>4349</v>
      </c>
      <c r="B137" s="8" t="s">
        <v>6729</v>
      </c>
      <c r="C137" s="2" t="s">
        <v>6730</v>
      </c>
      <c r="D137" s="8" t="s">
        <v>6731</v>
      </c>
      <c r="E137" s="2" t="s">
        <v>6404</v>
      </c>
      <c r="F137" s="6" t="s">
        <v>6732</v>
      </c>
      <c r="G137" s="6" t="s">
        <v>6394</v>
      </c>
      <c r="H137" s="3" t="s">
        <v>6713</v>
      </c>
    </row>
    <row r="138" spans="1:8" ht="12.75">
      <c r="A138" s="8" t="s">
        <v>4304</v>
      </c>
      <c r="B138" s="8" t="s">
        <v>4530</v>
      </c>
      <c r="C138" s="2" t="s">
        <v>6733</v>
      </c>
      <c r="D138" s="8" t="s">
        <v>6734</v>
      </c>
      <c r="E138" s="2" t="s">
        <v>6363</v>
      </c>
      <c r="F138" s="6" t="s">
        <v>6735</v>
      </c>
      <c r="G138" s="6" t="s">
        <v>6736</v>
      </c>
      <c r="H138" s="3" t="s">
        <v>6713</v>
      </c>
    </row>
    <row r="139" spans="1:8" ht="12.75">
      <c r="A139" s="8" t="s">
        <v>4356</v>
      </c>
      <c r="B139" s="8" t="s">
        <v>6486</v>
      </c>
      <c r="C139" s="2" t="s">
        <v>6487</v>
      </c>
      <c r="D139" s="8" t="s">
        <v>6488</v>
      </c>
      <c r="E139" s="2" t="s">
        <v>6373</v>
      </c>
      <c r="F139" s="6" t="s">
        <v>6737</v>
      </c>
      <c r="G139" s="6" t="s">
        <v>4863</v>
      </c>
      <c r="H139" s="3" t="s">
        <v>4247</v>
      </c>
    </row>
    <row r="140" spans="1:8" ht="12.75">
      <c r="A140" s="8" t="s">
        <v>4360</v>
      </c>
      <c r="B140" s="8" t="s">
        <v>6423</v>
      </c>
      <c r="C140" s="2" t="s">
        <v>6424</v>
      </c>
      <c r="D140" s="8" t="s">
        <v>6425</v>
      </c>
      <c r="E140" s="2" t="s">
        <v>6373</v>
      </c>
      <c r="F140" s="6" t="s">
        <v>6738</v>
      </c>
      <c r="G140" s="6" t="s">
        <v>6394</v>
      </c>
      <c r="H140" s="3" t="s">
        <v>4247</v>
      </c>
    </row>
    <row r="141" spans="1:8" ht="12.75">
      <c r="A141" s="8" t="s">
        <v>4364</v>
      </c>
      <c r="B141" s="8" t="s">
        <v>4741</v>
      </c>
      <c r="C141" s="2" t="s">
        <v>6559</v>
      </c>
      <c r="D141" s="8" t="s">
        <v>4739</v>
      </c>
      <c r="E141" s="2" t="s">
        <v>4981</v>
      </c>
      <c r="F141" s="6" t="s">
        <v>6739</v>
      </c>
      <c r="G141" s="6" t="s">
        <v>4823</v>
      </c>
      <c r="H141" s="3" t="s">
        <v>6713</v>
      </c>
    </row>
    <row r="142" spans="1:8" ht="12.75">
      <c r="A142" s="8" t="s">
        <v>4368</v>
      </c>
      <c r="B142" s="8" t="s">
        <v>6624</v>
      </c>
      <c r="C142" s="2" t="s">
        <v>6625</v>
      </c>
      <c r="D142" s="8" t="s">
        <v>6626</v>
      </c>
      <c r="E142" s="2" t="s">
        <v>6354</v>
      </c>
      <c r="F142" s="6" t="s">
        <v>6740</v>
      </c>
      <c r="G142" s="6" t="s">
        <v>6394</v>
      </c>
      <c r="H142" s="3" t="s">
        <v>6713</v>
      </c>
    </row>
    <row r="143" spans="1:8" ht="12.75">
      <c r="A143" s="2"/>
      <c r="B143" s="8" t="s">
        <v>6551</v>
      </c>
      <c r="C143" s="2" t="s">
        <v>6552</v>
      </c>
      <c r="D143" s="8" t="s">
        <v>6553</v>
      </c>
      <c r="E143" s="2" t="s">
        <v>6369</v>
      </c>
      <c r="F143" s="3" t="s">
        <v>4136</v>
      </c>
      <c r="G143" s="6" t="s">
        <v>6394</v>
      </c>
      <c r="H143" s="3" t="s">
        <v>4247</v>
      </c>
    </row>
    <row r="144" spans="1:3" ht="12.75">
      <c r="A144" s="1"/>
      <c r="B144" s="1"/>
      <c r="C144" s="1"/>
    </row>
    <row r="145" spans="1:3" ht="12.75">
      <c r="A145" s="2"/>
      <c r="B145" s="2"/>
      <c r="C145" s="2" t="s">
        <v>6741</v>
      </c>
    </row>
    <row r="146" spans="1:4" ht="10.5" customHeight="1">
      <c r="A146" s="1"/>
      <c r="B146" s="1"/>
      <c r="C146" s="1"/>
      <c r="D146" s="1"/>
    </row>
    <row r="147" spans="1:8" ht="12.75">
      <c r="A147" s="8" t="s">
        <v>4315</v>
      </c>
      <c r="B147" s="8" t="s">
        <v>5874</v>
      </c>
      <c r="C147" s="8" t="s">
        <v>6742</v>
      </c>
      <c r="D147" s="2"/>
      <c r="E147" s="2" t="s">
        <v>6387</v>
      </c>
      <c r="F147" s="6" t="s">
        <v>6743</v>
      </c>
      <c r="G147" s="6" t="s">
        <v>6744</v>
      </c>
      <c r="H147" s="3"/>
    </row>
    <row r="148" spans="1:8" ht="12.75">
      <c r="A148" s="8" t="s">
        <v>4314</v>
      </c>
      <c r="B148" s="8" t="s">
        <v>6507</v>
      </c>
      <c r="C148" s="8" t="s">
        <v>6745</v>
      </c>
      <c r="D148" s="2"/>
      <c r="E148" s="2" t="s">
        <v>6373</v>
      </c>
      <c r="F148" s="6" t="s">
        <v>6746</v>
      </c>
      <c r="G148" s="6" t="s">
        <v>6747</v>
      </c>
      <c r="H148" s="3"/>
    </row>
    <row r="149" spans="1:8" ht="12.75">
      <c r="A149" s="8" t="s">
        <v>4313</v>
      </c>
      <c r="B149" s="8" t="s">
        <v>6446</v>
      </c>
      <c r="C149" s="8" t="s">
        <v>6748</v>
      </c>
      <c r="D149" s="2"/>
      <c r="E149" s="2" t="s">
        <v>6354</v>
      </c>
      <c r="F149" s="6" t="s">
        <v>6749</v>
      </c>
      <c r="G149" s="6" t="s">
        <v>6750</v>
      </c>
      <c r="H149" s="3"/>
    </row>
    <row r="150" spans="1:8" ht="12.75">
      <c r="A150" s="8" t="s">
        <v>4312</v>
      </c>
      <c r="B150" s="8" t="s">
        <v>6454</v>
      </c>
      <c r="C150" s="8" t="s">
        <v>6751</v>
      </c>
      <c r="D150" s="2"/>
      <c r="E150" s="2" t="s">
        <v>4985</v>
      </c>
      <c r="F150" s="6" t="s">
        <v>6752</v>
      </c>
      <c r="G150" s="6" t="s">
        <v>6753</v>
      </c>
      <c r="H150" s="3"/>
    </row>
    <row r="151" spans="1:8" ht="12.75">
      <c r="A151" s="8" t="s">
        <v>4311</v>
      </c>
      <c r="B151" s="8" t="s">
        <v>4741</v>
      </c>
      <c r="C151" s="8" t="s">
        <v>6754</v>
      </c>
      <c r="D151" s="2"/>
      <c r="E151" s="2" t="s">
        <v>4981</v>
      </c>
      <c r="F151" s="6" t="s">
        <v>6755</v>
      </c>
      <c r="G151" s="6" t="s">
        <v>6756</v>
      </c>
      <c r="H151" s="3"/>
    </row>
    <row r="152" spans="1:8" ht="12.75">
      <c r="A152" s="8" t="s">
        <v>4310</v>
      </c>
      <c r="B152" s="8" t="s">
        <v>5944</v>
      </c>
      <c r="C152" s="8" t="s">
        <v>6757</v>
      </c>
      <c r="D152" s="2"/>
      <c r="E152" s="2" t="s">
        <v>6359</v>
      </c>
      <c r="F152" s="6" t="s">
        <v>6758</v>
      </c>
      <c r="G152" s="6" t="s">
        <v>6759</v>
      </c>
      <c r="H152" s="3"/>
    </row>
    <row r="153" spans="1:8" ht="12.75">
      <c r="A153" s="8" t="s">
        <v>4309</v>
      </c>
      <c r="B153" s="8" t="s">
        <v>4342</v>
      </c>
      <c r="C153" s="8" t="s">
        <v>6760</v>
      </c>
      <c r="D153" s="2"/>
      <c r="E153" s="2" t="s">
        <v>6363</v>
      </c>
      <c r="F153" s="6" t="s">
        <v>6758</v>
      </c>
      <c r="G153" s="6" t="s">
        <v>6759</v>
      </c>
      <c r="H153" s="3"/>
    </row>
    <row r="154" spans="1:8" ht="12.75">
      <c r="A154" s="8" t="s">
        <v>4308</v>
      </c>
      <c r="B154" s="8" t="s">
        <v>4581</v>
      </c>
      <c r="C154" s="8" t="s">
        <v>6761</v>
      </c>
      <c r="D154" s="2"/>
      <c r="E154" s="2" t="s">
        <v>6392</v>
      </c>
      <c r="F154" s="6" t="s">
        <v>6762</v>
      </c>
      <c r="G154" s="6" t="s">
        <v>6763</v>
      </c>
      <c r="H154" s="3"/>
    </row>
    <row r="155" spans="1:8" ht="12.75">
      <c r="A155" s="8" t="s">
        <v>4307</v>
      </c>
      <c r="B155" s="8" t="s">
        <v>6038</v>
      </c>
      <c r="C155" s="8" t="s">
        <v>6764</v>
      </c>
      <c r="D155" s="2"/>
      <c r="E155" s="2" t="s">
        <v>6404</v>
      </c>
      <c r="F155" s="6" t="s">
        <v>6765</v>
      </c>
      <c r="G155" s="6" t="s">
        <v>6766</v>
      </c>
      <c r="H155" s="3"/>
    </row>
    <row r="156" spans="1:8" ht="12.75">
      <c r="A156" s="8" t="s">
        <v>4306</v>
      </c>
      <c r="B156" s="8" t="s">
        <v>6463</v>
      </c>
      <c r="C156" s="8" t="s">
        <v>6767</v>
      </c>
      <c r="D156" s="2"/>
      <c r="E156" s="2" t="s">
        <v>6369</v>
      </c>
      <c r="F156" s="6" t="s">
        <v>6768</v>
      </c>
      <c r="G156" s="6" t="s">
        <v>6769</v>
      </c>
      <c r="H156" s="3"/>
    </row>
    <row r="157" spans="1:8" ht="12.75">
      <c r="A157" s="8" t="s">
        <v>4305</v>
      </c>
      <c r="B157" s="8" t="s">
        <v>4645</v>
      </c>
      <c r="C157" s="8" t="s">
        <v>6770</v>
      </c>
      <c r="D157" s="2"/>
      <c r="E157" s="2" t="s">
        <v>6411</v>
      </c>
      <c r="F157" s="6" t="s">
        <v>6771</v>
      </c>
      <c r="G157" s="6" t="s">
        <v>6564</v>
      </c>
      <c r="H157" s="3"/>
    </row>
    <row r="158" spans="1:8" ht="12.75">
      <c r="A158" s="8" t="s">
        <v>4349</v>
      </c>
      <c r="B158" s="8" t="s">
        <v>6707</v>
      </c>
      <c r="C158" s="8" t="s">
        <v>6772</v>
      </c>
      <c r="D158" s="2"/>
      <c r="E158" s="2" t="s">
        <v>6377</v>
      </c>
      <c r="F158" s="6" t="s">
        <v>6773</v>
      </c>
      <c r="G158" s="6" t="s">
        <v>6774</v>
      </c>
      <c r="H158" s="3"/>
    </row>
    <row r="159" spans="1:3" ht="12.75">
      <c r="A159" s="1"/>
      <c r="B159" s="1"/>
      <c r="C159" s="1"/>
    </row>
    <row r="160" spans="1:3" ht="12.75">
      <c r="A160" s="2"/>
      <c r="B160" s="2"/>
      <c r="C160" s="2" t="s">
        <v>4217</v>
      </c>
    </row>
    <row r="161" spans="1:4" ht="10.5" customHeight="1">
      <c r="A161" s="1"/>
      <c r="B161" s="1"/>
      <c r="C161" s="1"/>
      <c r="D161" s="1"/>
    </row>
    <row r="162" spans="1:8" ht="12.75">
      <c r="A162" s="8" t="s">
        <v>4315</v>
      </c>
      <c r="B162" s="8" t="s">
        <v>6260</v>
      </c>
      <c r="C162" s="2" t="s">
        <v>6775</v>
      </c>
      <c r="D162" s="8" t="s">
        <v>6776</v>
      </c>
      <c r="E162" s="2" t="s">
        <v>6404</v>
      </c>
      <c r="F162" s="6" t="s">
        <v>4717</v>
      </c>
      <c r="G162" s="6" t="s">
        <v>6558</v>
      </c>
      <c r="H162" s="3"/>
    </row>
    <row r="163" spans="1:8" ht="12.75">
      <c r="A163" s="8" t="s">
        <v>4314</v>
      </c>
      <c r="B163" s="8" t="s">
        <v>6474</v>
      </c>
      <c r="C163" s="2" t="s">
        <v>6475</v>
      </c>
      <c r="D163" s="8" t="s">
        <v>6476</v>
      </c>
      <c r="E163" s="2" t="s">
        <v>6354</v>
      </c>
      <c r="F163" s="6" t="s">
        <v>4725</v>
      </c>
      <c r="G163" s="6" t="s">
        <v>6649</v>
      </c>
      <c r="H163" s="3"/>
    </row>
    <row r="164" spans="1:8" ht="12.75">
      <c r="A164" s="8" t="s">
        <v>4313</v>
      </c>
      <c r="B164" s="8" t="s">
        <v>6716</v>
      </c>
      <c r="C164" s="2" t="s">
        <v>6717</v>
      </c>
      <c r="D164" s="8" t="s">
        <v>6718</v>
      </c>
      <c r="E164" s="2" t="s">
        <v>4985</v>
      </c>
      <c r="F164" s="6" t="s">
        <v>4725</v>
      </c>
      <c r="G164" s="6" t="s">
        <v>6649</v>
      </c>
      <c r="H164" s="3"/>
    </row>
    <row r="165" spans="1:8" ht="12.75">
      <c r="A165" s="8" t="s">
        <v>4312</v>
      </c>
      <c r="B165" s="8" t="s">
        <v>6777</v>
      </c>
      <c r="C165" s="2" t="s">
        <v>6778</v>
      </c>
      <c r="D165" s="8" t="s">
        <v>6779</v>
      </c>
      <c r="E165" s="2" t="s">
        <v>6354</v>
      </c>
      <c r="F165" s="6" t="s">
        <v>4725</v>
      </c>
      <c r="G165" s="6" t="s">
        <v>6394</v>
      </c>
      <c r="H165" s="3"/>
    </row>
    <row r="166" spans="1:8" ht="12.75">
      <c r="A166" s="8" t="s">
        <v>4311</v>
      </c>
      <c r="B166" s="8" t="s">
        <v>4318</v>
      </c>
      <c r="C166" s="2" t="s">
        <v>6780</v>
      </c>
      <c r="D166" s="8" t="s">
        <v>6781</v>
      </c>
      <c r="E166" s="2" t="s">
        <v>6411</v>
      </c>
      <c r="F166" s="6" t="s">
        <v>4730</v>
      </c>
      <c r="G166" s="6" t="s">
        <v>6782</v>
      </c>
      <c r="H166" s="3"/>
    </row>
    <row r="167" spans="1:8" ht="12.75">
      <c r="A167" s="8" t="s">
        <v>4310</v>
      </c>
      <c r="B167" s="8" t="s">
        <v>4908</v>
      </c>
      <c r="C167" s="2" t="s">
        <v>6722</v>
      </c>
      <c r="D167" s="8" t="s">
        <v>6723</v>
      </c>
      <c r="E167" s="2" t="s">
        <v>6392</v>
      </c>
      <c r="F167" s="6" t="s">
        <v>4737</v>
      </c>
      <c r="G167" s="6" t="s">
        <v>6783</v>
      </c>
      <c r="H167" s="3"/>
    </row>
    <row r="168" spans="1:8" ht="12.75">
      <c r="A168" s="8" t="s">
        <v>4309</v>
      </c>
      <c r="B168" s="8" t="s">
        <v>6784</v>
      </c>
      <c r="C168" s="2" t="s">
        <v>6785</v>
      </c>
      <c r="D168" s="8" t="s">
        <v>6786</v>
      </c>
      <c r="E168" s="2" t="s">
        <v>6369</v>
      </c>
      <c r="F168" s="6" t="s">
        <v>4737</v>
      </c>
      <c r="G168" s="6" t="s">
        <v>6783</v>
      </c>
      <c r="H168" s="3"/>
    </row>
    <row r="169" spans="1:8" ht="12.75">
      <c r="A169" s="8" t="s">
        <v>4308</v>
      </c>
      <c r="B169" s="8" t="s">
        <v>6787</v>
      </c>
      <c r="C169" s="2" t="s">
        <v>6788</v>
      </c>
      <c r="D169" s="8" t="s">
        <v>4382</v>
      </c>
      <c r="E169" s="2" t="s">
        <v>6377</v>
      </c>
      <c r="F169" s="6" t="s">
        <v>4745</v>
      </c>
      <c r="G169" s="6" t="s">
        <v>6789</v>
      </c>
      <c r="H169" s="3"/>
    </row>
    <row r="170" spans="1:8" ht="12.75">
      <c r="A170" s="8" t="s">
        <v>4307</v>
      </c>
      <c r="B170" s="8" t="s">
        <v>6230</v>
      </c>
      <c r="C170" s="2" t="s">
        <v>6533</v>
      </c>
      <c r="D170" s="8" t="s">
        <v>6534</v>
      </c>
      <c r="E170" s="2" t="s">
        <v>6387</v>
      </c>
      <c r="F170" s="6" t="s">
        <v>4745</v>
      </c>
      <c r="G170" s="6" t="s">
        <v>6789</v>
      </c>
      <c r="H170" s="3"/>
    </row>
    <row r="171" spans="1:8" ht="12.75">
      <c r="A171" s="8" t="s">
        <v>4306</v>
      </c>
      <c r="B171" s="8" t="s">
        <v>6047</v>
      </c>
      <c r="C171" s="2" t="s">
        <v>6539</v>
      </c>
      <c r="D171" s="8" t="s">
        <v>6540</v>
      </c>
      <c r="E171" s="2" t="s">
        <v>6359</v>
      </c>
      <c r="F171" s="6" t="s">
        <v>4745</v>
      </c>
      <c r="G171" s="6" t="s">
        <v>6789</v>
      </c>
      <c r="H171" s="3"/>
    </row>
    <row r="172" spans="1:8" ht="12.75">
      <c r="A172" s="8" t="s">
        <v>4305</v>
      </c>
      <c r="B172" s="8" t="s">
        <v>6482</v>
      </c>
      <c r="C172" s="2" t="s">
        <v>6483</v>
      </c>
      <c r="D172" s="8" t="s">
        <v>6484</v>
      </c>
      <c r="E172" s="2" t="s">
        <v>6369</v>
      </c>
      <c r="F172" s="6" t="s">
        <v>4745</v>
      </c>
      <c r="G172" s="6" t="s">
        <v>6394</v>
      </c>
      <c r="H172" s="3"/>
    </row>
    <row r="173" spans="1:8" ht="12.75">
      <c r="A173" s="8" t="s">
        <v>4349</v>
      </c>
      <c r="B173" s="8" t="s">
        <v>4863</v>
      </c>
      <c r="C173" s="2" t="s">
        <v>6407</v>
      </c>
      <c r="D173" s="8" t="s">
        <v>5963</v>
      </c>
      <c r="E173" s="2" t="s">
        <v>6363</v>
      </c>
      <c r="F173" s="6" t="s">
        <v>4745</v>
      </c>
      <c r="G173" s="6" t="s">
        <v>6789</v>
      </c>
      <c r="H173" s="3"/>
    </row>
    <row r="174" spans="1:8" ht="12.75">
      <c r="A174" s="8" t="s">
        <v>4304</v>
      </c>
      <c r="B174" s="8" t="s">
        <v>4935</v>
      </c>
      <c r="C174" s="2" t="s">
        <v>6433</v>
      </c>
      <c r="D174" s="8" t="s">
        <v>6434</v>
      </c>
      <c r="E174" s="2" t="s">
        <v>6404</v>
      </c>
      <c r="F174" s="6" t="s">
        <v>4745</v>
      </c>
      <c r="G174" s="6" t="s">
        <v>6394</v>
      </c>
      <c r="H174" s="3"/>
    </row>
    <row r="175" spans="1:8" ht="12.75">
      <c r="A175" s="8" t="s">
        <v>4356</v>
      </c>
      <c r="B175" s="8" t="s">
        <v>4545</v>
      </c>
      <c r="C175" s="2" t="s">
        <v>6790</v>
      </c>
      <c r="D175" s="8" t="s">
        <v>6791</v>
      </c>
      <c r="E175" s="2" t="s">
        <v>4981</v>
      </c>
      <c r="F175" s="6" t="s">
        <v>6129</v>
      </c>
      <c r="G175" s="6" t="s">
        <v>6792</v>
      </c>
      <c r="H175" s="3"/>
    </row>
    <row r="176" spans="1:8" ht="12.75">
      <c r="A176" s="8" t="s">
        <v>4360</v>
      </c>
      <c r="B176" s="8" t="s">
        <v>6554</v>
      </c>
      <c r="C176" s="2" t="s">
        <v>6555</v>
      </c>
      <c r="D176" s="8" t="s">
        <v>6556</v>
      </c>
      <c r="E176" s="2" t="s">
        <v>6373</v>
      </c>
      <c r="F176" s="6" t="s">
        <v>6129</v>
      </c>
      <c r="G176" s="6" t="s">
        <v>6792</v>
      </c>
      <c r="H176" s="3"/>
    </row>
    <row r="177" spans="1:8" ht="12.75">
      <c r="A177" s="2"/>
      <c r="B177" s="8" t="s">
        <v>4978</v>
      </c>
      <c r="C177" s="2" t="s">
        <v>6793</v>
      </c>
      <c r="D177" s="8" t="s">
        <v>6386</v>
      </c>
      <c r="E177" s="2" t="s">
        <v>6387</v>
      </c>
      <c r="F177" s="3" t="s">
        <v>4136</v>
      </c>
      <c r="G177" s="6" t="s">
        <v>6394</v>
      </c>
      <c r="H177" s="3"/>
    </row>
    <row r="178" spans="1:8" ht="12.75">
      <c r="A178" s="2"/>
      <c r="B178" s="8" t="s">
        <v>6794</v>
      </c>
      <c r="C178" s="2" t="s">
        <v>6795</v>
      </c>
      <c r="D178" s="8" t="s">
        <v>5872</v>
      </c>
      <c r="E178" s="2" t="s">
        <v>4985</v>
      </c>
      <c r="F178" s="3" t="s">
        <v>4136</v>
      </c>
      <c r="G178" s="6" t="s">
        <v>6394</v>
      </c>
      <c r="H178" s="3"/>
    </row>
    <row r="179" spans="1:8" ht="12.75">
      <c r="A179" s="2"/>
      <c r="B179" s="8" t="s">
        <v>6796</v>
      </c>
      <c r="C179" s="2" t="s">
        <v>6797</v>
      </c>
      <c r="D179" s="8" t="s">
        <v>6798</v>
      </c>
      <c r="E179" s="2" t="s">
        <v>6377</v>
      </c>
      <c r="F179" s="3" t="s">
        <v>4136</v>
      </c>
      <c r="G179" s="6" t="s">
        <v>6394</v>
      </c>
      <c r="H179" s="3"/>
    </row>
    <row r="180" spans="1:8" ht="12.75">
      <c r="A180" s="2"/>
      <c r="B180" s="8" t="s">
        <v>6799</v>
      </c>
      <c r="C180" s="2" t="s">
        <v>6800</v>
      </c>
      <c r="D180" s="8" t="s">
        <v>6801</v>
      </c>
      <c r="E180" s="2" t="s">
        <v>6392</v>
      </c>
      <c r="F180" s="3" t="s">
        <v>4136</v>
      </c>
      <c r="G180" s="6" t="s">
        <v>6394</v>
      </c>
      <c r="H180" s="3"/>
    </row>
    <row r="181" spans="1:3" ht="12.75">
      <c r="A181" s="1"/>
      <c r="B181" s="1"/>
      <c r="C181" s="1"/>
    </row>
    <row r="182" spans="1:3" ht="12.75">
      <c r="A182" s="2"/>
      <c r="B182" s="2"/>
      <c r="C182" s="2" t="s">
        <v>4271</v>
      </c>
    </row>
    <row r="183" spans="1:4" ht="10.5" customHeight="1">
      <c r="A183" s="1"/>
      <c r="B183" s="1"/>
      <c r="C183" s="1"/>
      <c r="D183" s="1"/>
    </row>
    <row r="184" spans="1:8" ht="12.75">
      <c r="A184" s="8" t="s">
        <v>4315</v>
      </c>
      <c r="B184" s="8" t="s">
        <v>6802</v>
      </c>
      <c r="C184" s="2" t="s">
        <v>6803</v>
      </c>
      <c r="D184" s="8" t="s">
        <v>6804</v>
      </c>
      <c r="E184" s="2" t="s">
        <v>4985</v>
      </c>
      <c r="F184" s="6" t="s">
        <v>4811</v>
      </c>
      <c r="G184" s="6" t="s">
        <v>6805</v>
      </c>
      <c r="H184" s="3"/>
    </row>
    <row r="185" spans="1:8" ht="12.75">
      <c r="A185" s="8" t="s">
        <v>4314</v>
      </c>
      <c r="B185" s="8" t="s">
        <v>5921</v>
      </c>
      <c r="C185" s="2" t="s">
        <v>6806</v>
      </c>
      <c r="D185" s="8" t="s">
        <v>6807</v>
      </c>
      <c r="E185" s="2" t="s">
        <v>6373</v>
      </c>
      <c r="F185" s="6" t="s">
        <v>6808</v>
      </c>
      <c r="G185" s="6" t="s">
        <v>6809</v>
      </c>
      <c r="H185" s="3"/>
    </row>
    <row r="186" spans="1:8" ht="12.75">
      <c r="A186" s="8" t="s">
        <v>4313</v>
      </c>
      <c r="B186" s="8" t="s">
        <v>6707</v>
      </c>
      <c r="C186" s="2" t="s">
        <v>6708</v>
      </c>
      <c r="D186" s="8" t="s">
        <v>4401</v>
      </c>
      <c r="E186" s="2" t="s">
        <v>6377</v>
      </c>
      <c r="F186" s="6" t="s">
        <v>6810</v>
      </c>
      <c r="G186" s="6" t="s">
        <v>6811</v>
      </c>
      <c r="H186" s="3"/>
    </row>
    <row r="187" spans="1:8" ht="12.75">
      <c r="A187" s="8" t="s">
        <v>4312</v>
      </c>
      <c r="B187" s="8" t="s">
        <v>6812</v>
      </c>
      <c r="C187" s="2" t="s">
        <v>6813</v>
      </c>
      <c r="D187" s="8" t="s">
        <v>6814</v>
      </c>
      <c r="E187" s="2" t="s">
        <v>6354</v>
      </c>
      <c r="F187" s="6" t="s">
        <v>6815</v>
      </c>
      <c r="G187" s="6" t="s">
        <v>6663</v>
      </c>
      <c r="H187" s="3"/>
    </row>
    <row r="188" spans="1:8" ht="12.75">
      <c r="A188" s="8" t="s">
        <v>4311</v>
      </c>
      <c r="B188" s="8" t="s">
        <v>6265</v>
      </c>
      <c r="C188" s="2" t="s">
        <v>6698</v>
      </c>
      <c r="D188" s="8" t="s">
        <v>6699</v>
      </c>
      <c r="E188" s="2" t="s">
        <v>6359</v>
      </c>
      <c r="F188" s="6" t="s">
        <v>6815</v>
      </c>
      <c r="G188" s="6" t="s">
        <v>6663</v>
      </c>
      <c r="H188" s="3"/>
    </row>
    <row r="189" spans="1:8" ht="12.75">
      <c r="A189" s="8" t="s">
        <v>4310</v>
      </c>
      <c r="B189" s="8" t="s">
        <v>6305</v>
      </c>
      <c r="C189" s="2" t="s">
        <v>6816</v>
      </c>
      <c r="D189" s="8" t="s">
        <v>6817</v>
      </c>
      <c r="E189" s="2" t="s">
        <v>6404</v>
      </c>
      <c r="F189" s="6" t="s">
        <v>6818</v>
      </c>
      <c r="G189" s="6" t="s">
        <v>6819</v>
      </c>
      <c r="H189" s="3"/>
    </row>
    <row r="190" spans="1:8" ht="12.75">
      <c r="A190" s="8" t="s">
        <v>4309</v>
      </c>
      <c r="B190" s="8" t="s">
        <v>4735</v>
      </c>
      <c r="C190" s="2" t="s">
        <v>6820</v>
      </c>
      <c r="D190" s="8" t="s">
        <v>6821</v>
      </c>
      <c r="E190" s="2" t="s">
        <v>6411</v>
      </c>
      <c r="F190" s="6" t="s">
        <v>6818</v>
      </c>
      <c r="G190" s="6" t="s">
        <v>6819</v>
      </c>
      <c r="H190" s="3"/>
    </row>
    <row r="191" spans="1:8" ht="12.75">
      <c r="A191" s="8" t="s">
        <v>4308</v>
      </c>
      <c r="B191" s="8" t="s">
        <v>4978</v>
      </c>
      <c r="C191" s="2" t="s">
        <v>6793</v>
      </c>
      <c r="D191" s="8" t="s">
        <v>6386</v>
      </c>
      <c r="E191" s="2" t="s">
        <v>6387</v>
      </c>
      <c r="F191" s="6" t="s">
        <v>4826</v>
      </c>
      <c r="G191" s="6" t="s">
        <v>6822</v>
      </c>
      <c r="H191" s="3"/>
    </row>
    <row r="192" spans="1:8" ht="12.75">
      <c r="A192" s="8" t="s">
        <v>4307</v>
      </c>
      <c r="B192" s="8" t="s">
        <v>6823</v>
      </c>
      <c r="C192" s="2" t="s">
        <v>6824</v>
      </c>
      <c r="D192" s="8" t="s">
        <v>6825</v>
      </c>
      <c r="E192" s="2" t="s">
        <v>6369</v>
      </c>
      <c r="F192" s="6" t="s">
        <v>6826</v>
      </c>
      <c r="G192" s="6" t="s">
        <v>4804</v>
      </c>
      <c r="H192" s="3"/>
    </row>
    <row r="193" spans="1:8" ht="12.75">
      <c r="A193" s="8" t="s">
        <v>4306</v>
      </c>
      <c r="B193" s="8" t="s">
        <v>4832</v>
      </c>
      <c r="C193" s="2" t="s">
        <v>6827</v>
      </c>
      <c r="D193" s="8" t="s">
        <v>6828</v>
      </c>
      <c r="E193" s="2" t="s">
        <v>4981</v>
      </c>
      <c r="F193" s="6" t="s">
        <v>6829</v>
      </c>
      <c r="G193" s="6" t="s">
        <v>4421</v>
      </c>
      <c r="H193" s="3"/>
    </row>
    <row r="194" spans="1:8" ht="12.75">
      <c r="A194" s="8" t="s">
        <v>4305</v>
      </c>
      <c r="B194" s="8" t="s">
        <v>4530</v>
      </c>
      <c r="C194" s="2" t="s">
        <v>6733</v>
      </c>
      <c r="D194" s="8" t="s">
        <v>6734</v>
      </c>
      <c r="E194" s="2" t="s">
        <v>6363</v>
      </c>
      <c r="F194" s="6" t="s">
        <v>6830</v>
      </c>
      <c r="G194" s="6" t="s">
        <v>4813</v>
      </c>
      <c r="H194" s="3"/>
    </row>
    <row r="195" spans="1:8" ht="12.75">
      <c r="A195" s="8" t="s">
        <v>4349</v>
      </c>
      <c r="B195" s="8" t="s">
        <v>4891</v>
      </c>
      <c r="C195" s="2" t="s">
        <v>6831</v>
      </c>
      <c r="D195" s="8" t="s">
        <v>4345</v>
      </c>
      <c r="E195" s="2" t="s">
        <v>6392</v>
      </c>
      <c r="F195" s="6" t="s">
        <v>6830</v>
      </c>
      <c r="G195" s="6" t="s">
        <v>4813</v>
      </c>
      <c r="H195" s="3"/>
    </row>
    <row r="196" spans="1:3" ht="12.75">
      <c r="A196" s="1"/>
      <c r="B196" s="1"/>
      <c r="C196" s="1"/>
    </row>
    <row r="197" spans="1:3" ht="12.75">
      <c r="A197" s="2"/>
      <c r="B197" s="2"/>
      <c r="C197" s="2" t="s">
        <v>4233</v>
      </c>
    </row>
    <row r="198" spans="1:4" ht="10.5" customHeight="1">
      <c r="A198" s="1"/>
      <c r="B198" s="1"/>
      <c r="C198" s="1"/>
      <c r="D198" s="1"/>
    </row>
    <row r="199" spans="1:8" ht="12.75">
      <c r="A199" s="8" t="s">
        <v>4315</v>
      </c>
      <c r="B199" s="8" t="s">
        <v>5944</v>
      </c>
      <c r="C199" s="2" t="s">
        <v>6357</v>
      </c>
      <c r="D199" s="8" t="s">
        <v>6358</v>
      </c>
      <c r="E199" s="2" t="s">
        <v>6359</v>
      </c>
      <c r="F199" s="6" t="s">
        <v>6832</v>
      </c>
      <c r="G199" s="6" t="s">
        <v>6833</v>
      </c>
      <c r="H199" s="3" t="s">
        <v>6834</v>
      </c>
    </row>
    <row r="200" spans="1:8" ht="12.75">
      <c r="A200" s="8" t="s">
        <v>4314</v>
      </c>
      <c r="B200" s="8" t="s">
        <v>6496</v>
      </c>
      <c r="C200" s="2" t="s">
        <v>6497</v>
      </c>
      <c r="D200" s="8" t="s">
        <v>6498</v>
      </c>
      <c r="E200" s="2" t="s">
        <v>4985</v>
      </c>
      <c r="F200" s="6" t="s">
        <v>6835</v>
      </c>
      <c r="G200" s="6" t="s">
        <v>6836</v>
      </c>
      <c r="H200" s="3" t="s">
        <v>4103</v>
      </c>
    </row>
    <row r="201" spans="1:8" ht="12.75">
      <c r="A201" s="8" t="s">
        <v>4313</v>
      </c>
      <c r="B201" s="8" t="s">
        <v>6837</v>
      </c>
      <c r="C201" s="2" t="s">
        <v>6838</v>
      </c>
      <c r="D201" s="8" t="s">
        <v>6839</v>
      </c>
      <c r="E201" s="2" t="s">
        <v>6369</v>
      </c>
      <c r="F201" s="6" t="s">
        <v>6840</v>
      </c>
      <c r="G201" s="6" t="s">
        <v>6841</v>
      </c>
      <c r="H201" s="3" t="s">
        <v>6842</v>
      </c>
    </row>
    <row r="202" spans="1:8" ht="12.75">
      <c r="A202" s="8" t="s">
        <v>4312</v>
      </c>
      <c r="B202" s="8" t="s">
        <v>4342</v>
      </c>
      <c r="C202" s="2" t="s">
        <v>6503</v>
      </c>
      <c r="D202" s="8" t="s">
        <v>6504</v>
      </c>
      <c r="E202" s="2" t="s">
        <v>6363</v>
      </c>
      <c r="F202" s="6" t="s">
        <v>4764</v>
      </c>
      <c r="G202" s="6" t="s">
        <v>6710</v>
      </c>
      <c r="H202" s="3" t="s">
        <v>6843</v>
      </c>
    </row>
    <row r="203" spans="1:8" ht="12.75">
      <c r="A203" s="8" t="s">
        <v>4311</v>
      </c>
      <c r="B203" s="8" t="s">
        <v>4945</v>
      </c>
      <c r="C203" s="2" t="s">
        <v>6844</v>
      </c>
      <c r="D203" s="8" t="s">
        <v>6845</v>
      </c>
      <c r="E203" s="2" t="s">
        <v>6404</v>
      </c>
      <c r="F203" s="6" t="s">
        <v>6846</v>
      </c>
      <c r="G203" s="6" t="s">
        <v>6847</v>
      </c>
      <c r="H203" s="3" t="s">
        <v>6843</v>
      </c>
    </row>
    <row r="204" spans="1:8" ht="12.75">
      <c r="A204" s="8" t="s">
        <v>4310</v>
      </c>
      <c r="B204" s="8" t="s">
        <v>4957</v>
      </c>
      <c r="C204" s="2" t="s">
        <v>6848</v>
      </c>
      <c r="D204" s="8" t="s">
        <v>6849</v>
      </c>
      <c r="E204" s="2" t="s">
        <v>6377</v>
      </c>
      <c r="F204" s="6" t="s">
        <v>4771</v>
      </c>
      <c r="G204" s="6" t="s">
        <v>6819</v>
      </c>
      <c r="H204" s="3" t="s">
        <v>5860</v>
      </c>
    </row>
    <row r="205" spans="1:8" ht="12.75">
      <c r="A205" s="8" t="s">
        <v>4309</v>
      </c>
      <c r="B205" s="8" t="s">
        <v>6850</v>
      </c>
      <c r="C205" s="2" t="s">
        <v>6851</v>
      </c>
      <c r="D205" s="8" t="s">
        <v>6852</v>
      </c>
      <c r="E205" s="2" t="s">
        <v>6354</v>
      </c>
      <c r="F205" s="6" t="s">
        <v>6853</v>
      </c>
      <c r="G205" s="6" t="s">
        <v>6854</v>
      </c>
      <c r="H205" s="3" t="s">
        <v>4238</v>
      </c>
    </row>
    <row r="206" spans="1:8" ht="12.75">
      <c r="A206" s="8" t="s">
        <v>4308</v>
      </c>
      <c r="B206" s="8" t="s">
        <v>5977</v>
      </c>
      <c r="C206" s="2" t="s">
        <v>6726</v>
      </c>
      <c r="D206" s="8" t="s">
        <v>6727</v>
      </c>
      <c r="E206" s="2" t="s">
        <v>6387</v>
      </c>
      <c r="F206" s="6" t="s">
        <v>6855</v>
      </c>
      <c r="G206" s="6" t="s">
        <v>6856</v>
      </c>
      <c r="H206" s="3" t="s">
        <v>6857</v>
      </c>
    </row>
    <row r="207" spans="1:8" ht="12.75">
      <c r="A207" s="8" t="s">
        <v>4307</v>
      </c>
      <c r="B207" s="8" t="s">
        <v>6507</v>
      </c>
      <c r="C207" s="2" t="s">
        <v>6508</v>
      </c>
      <c r="D207" s="8" t="s">
        <v>6509</v>
      </c>
      <c r="E207" s="2" t="s">
        <v>6373</v>
      </c>
      <c r="F207" s="6" t="s">
        <v>6858</v>
      </c>
      <c r="G207" s="6" t="s">
        <v>6859</v>
      </c>
      <c r="H207" s="3" t="s">
        <v>5860</v>
      </c>
    </row>
    <row r="208" spans="1:8" ht="12.75">
      <c r="A208" s="8" t="s">
        <v>4306</v>
      </c>
      <c r="B208" s="8" t="s">
        <v>4733</v>
      </c>
      <c r="C208" s="2" t="s">
        <v>6521</v>
      </c>
      <c r="D208" s="8" t="s">
        <v>6522</v>
      </c>
      <c r="E208" s="2" t="s">
        <v>4981</v>
      </c>
      <c r="F208" s="6" t="s">
        <v>6860</v>
      </c>
      <c r="G208" s="6" t="s">
        <v>4608</v>
      </c>
      <c r="H208" s="3" t="s">
        <v>4236</v>
      </c>
    </row>
    <row r="209" spans="1:8" ht="12.75">
      <c r="A209" s="8" t="s">
        <v>4305</v>
      </c>
      <c r="B209" s="8" t="s">
        <v>4645</v>
      </c>
      <c r="C209" s="2" t="s">
        <v>6470</v>
      </c>
      <c r="D209" s="8" t="s">
        <v>6471</v>
      </c>
      <c r="E209" s="2" t="s">
        <v>6411</v>
      </c>
      <c r="F209" s="6" t="s">
        <v>6861</v>
      </c>
      <c r="G209" s="6" t="s">
        <v>4584</v>
      </c>
      <c r="H209" s="3" t="s">
        <v>4210</v>
      </c>
    </row>
    <row r="210" spans="1:8" ht="12.75">
      <c r="A210" s="8" t="s">
        <v>4349</v>
      </c>
      <c r="B210" s="8" t="s">
        <v>4891</v>
      </c>
      <c r="C210" s="2" t="s">
        <v>6831</v>
      </c>
      <c r="D210" s="8" t="s">
        <v>4345</v>
      </c>
      <c r="E210" s="2" t="s">
        <v>6392</v>
      </c>
      <c r="F210" s="6" t="s">
        <v>6862</v>
      </c>
      <c r="G210" s="6" t="s">
        <v>4480</v>
      </c>
      <c r="H210" s="3" t="s">
        <v>4121</v>
      </c>
    </row>
    <row r="211" spans="1:3" ht="12.75">
      <c r="A211" s="1"/>
      <c r="B211" s="1"/>
      <c r="C211" s="1"/>
    </row>
    <row r="212" spans="1:3" ht="12.75">
      <c r="A212" s="2"/>
      <c r="B212" s="2"/>
      <c r="C212" s="2" t="s">
        <v>4258</v>
      </c>
    </row>
    <row r="213" spans="1:4" ht="10.5" customHeight="1">
      <c r="A213" s="1"/>
      <c r="B213" s="1"/>
      <c r="C213" s="1"/>
      <c r="D213" s="1"/>
    </row>
    <row r="214" spans="1:8" ht="12.75">
      <c r="A214" s="8" t="s">
        <v>4315</v>
      </c>
      <c r="B214" s="8" t="s">
        <v>6380</v>
      </c>
      <c r="C214" s="2" t="s">
        <v>6381</v>
      </c>
      <c r="D214" s="8" t="s">
        <v>6382</v>
      </c>
      <c r="E214" s="2" t="s">
        <v>4985</v>
      </c>
      <c r="F214" s="6" t="s">
        <v>6863</v>
      </c>
      <c r="G214" s="6" t="s">
        <v>6864</v>
      </c>
      <c r="H214" s="3" t="s">
        <v>4247</v>
      </c>
    </row>
    <row r="215" spans="1:8" ht="12.75">
      <c r="A215" s="8" t="s">
        <v>4314</v>
      </c>
      <c r="B215" s="8" t="s">
        <v>4318</v>
      </c>
      <c r="C215" s="2" t="s">
        <v>6780</v>
      </c>
      <c r="D215" s="8" t="s">
        <v>6781</v>
      </c>
      <c r="E215" s="2" t="s">
        <v>6411</v>
      </c>
      <c r="F215" s="6" t="s">
        <v>6865</v>
      </c>
      <c r="G215" s="6" t="s">
        <v>6866</v>
      </c>
      <c r="H215" s="3" t="s">
        <v>6867</v>
      </c>
    </row>
    <row r="216" spans="1:8" ht="12.75">
      <c r="A216" s="8" t="s">
        <v>4313</v>
      </c>
      <c r="B216" s="8" t="s">
        <v>6260</v>
      </c>
      <c r="C216" s="2" t="s">
        <v>6775</v>
      </c>
      <c r="D216" s="8" t="s">
        <v>6776</v>
      </c>
      <c r="E216" s="2" t="s">
        <v>6404</v>
      </c>
      <c r="F216" s="6" t="s">
        <v>6868</v>
      </c>
      <c r="G216" s="6" t="s">
        <v>6869</v>
      </c>
      <c r="H216" s="3" t="s">
        <v>6162</v>
      </c>
    </row>
    <row r="217" spans="1:8" ht="12.75">
      <c r="A217" s="8" t="s">
        <v>4312</v>
      </c>
      <c r="B217" s="8" t="s">
        <v>6812</v>
      </c>
      <c r="C217" s="2" t="s">
        <v>6813</v>
      </c>
      <c r="D217" s="8" t="s">
        <v>6814</v>
      </c>
      <c r="E217" s="2" t="s">
        <v>6354</v>
      </c>
      <c r="F217" s="6" t="s">
        <v>6870</v>
      </c>
      <c r="G217" s="6" t="s">
        <v>6462</v>
      </c>
      <c r="H217" s="3" t="s">
        <v>4261</v>
      </c>
    </row>
    <row r="218" spans="1:8" ht="12.75">
      <c r="A218" s="8" t="s">
        <v>4311</v>
      </c>
      <c r="B218" s="8" t="s">
        <v>6837</v>
      </c>
      <c r="C218" s="2" t="s">
        <v>6838</v>
      </c>
      <c r="D218" s="8" t="s">
        <v>6839</v>
      </c>
      <c r="E218" s="2" t="s">
        <v>6369</v>
      </c>
      <c r="F218" s="6" t="s">
        <v>6871</v>
      </c>
      <c r="G218" s="6" t="s">
        <v>6856</v>
      </c>
      <c r="H218" s="3" t="s">
        <v>6168</v>
      </c>
    </row>
    <row r="219" spans="1:8" ht="12.75">
      <c r="A219" s="8" t="s">
        <v>4310</v>
      </c>
      <c r="B219" s="8" t="s">
        <v>4491</v>
      </c>
      <c r="C219" s="2" t="s">
        <v>6872</v>
      </c>
      <c r="D219" s="8" t="s">
        <v>6873</v>
      </c>
      <c r="E219" s="2" t="s">
        <v>6363</v>
      </c>
      <c r="F219" s="6" t="s">
        <v>6874</v>
      </c>
      <c r="G219" s="6" t="s">
        <v>6875</v>
      </c>
      <c r="H219" s="3" t="s">
        <v>6186</v>
      </c>
    </row>
    <row r="220" spans="1:8" ht="12.75">
      <c r="A220" s="8" t="s">
        <v>4309</v>
      </c>
      <c r="B220" s="8" t="s">
        <v>4581</v>
      </c>
      <c r="C220" s="2" t="s">
        <v>6395</v>
      </c>
      <c r="D220" s="8" t="s">
        <v>6396</v>
      </c>
      <c r="E220" s="2" t="s">
        <v>6392</v>
      </c>
      <c r="F220" s="6" t="s">
        <v>6876</v>
      </c>
      <c r="G220" s="6" t="s">
        <v>6877</v>
      </c>
      <c r="H220" s="3" t="s">
        <v>6215</v>
      </c>
    </row>
    <row r="221" spans="1:8" ht="12.75">
      <c r="A221" s="8" t="s">
        <v>4308</v>
      </c>
      <c r="B221" s="8" t="s">
        <v>6343</v>
      </c>
      <c r="C221" s="2" t="s">
        <v>6878</v>
      </c>
      <c r="D221" s="8" t="s">
        <v>6879</v>
      </c>
      <c r="E221" s="2" t="s">
        <v>6387</v>
      </c>
      <c r="F221" s="6" t="s">
        <v>6408</v>
      </c>
      <c r="G221" s="6" t="s">
        <v>6880</v>
      </c>
      <c r="H221" s="3" t="s">
        <v>4262</v>
      </c>
    </row>
    <row r="222" spans="1:8" ht="12.75">
      <c r="A222" s="8" t="s">
        <v>4307</v>
      </c>
      <c r="B222" s="8" t="s">
        <v>5936</v>
      </c>
      <c r="C222" s="2" t="s">
        <v>6881</v>
      </c>
      <c r="D222" s="8" t="s">
        <v>6882</v>
      </c>
      <c r="E222" s="2" t="s">
        <v>6359</v>
      </c>
      <c r="F222" s="6" t="s">
        <v>4862</v>
      </c>
      <c r="G222" s="6" t="s">
        <v>6883</v>
      </c>
      <c r="H222" s="3" t="s">
        <v>6225</v>
      </c>
    </row>
    <row r="223" spans="1:8" ht="12.75">
      <c r="A223" s="8" t="s">
        <v>4306</v>
      </c>
      <c r="B223" s="8" t="s">
        <v>4957</v>
      </c>
      <c r="C223" s="2" t="s">
        <v>6848</v>
      </c>
      <c r="D223" s="8" t="s">
        <v>6849</v>
      </c>
      <c r="E223" s="2" t="s">
        <v>6377</v>
      </c>
      <c r="F223" s="6" t="s">
        <v>6884</v>
      </c>
      <c r="G223" s="6" t="s">
        <v>6885</v>
      </c>
      <c r="H223" s="3" t="s">
        <v>4234</v>
      </c>
    </row>
    <row r="224" spans="1:8" ht="12.75">
      <c r="A224" s="8" t="s">
        <v>4305</v>
      </c>
      <c r="B224" s="8" t="s">
        <v>6525</v>
      </c>
      <c r="C224" s="2" t="s">
        <v>6526</v>
      </c>
      <c r="D224" s="8" t="s">
        <v>6069</v>
      </c>
      <c r="E224" s="2" t="s">
        <v>6373</v>
      </c>
      <c r="F224" s="6" t="s">
        <v>6886</v>
      </c>
      <c r="G224" s="6" t="s">
        <v>4484</v>
      </c>
      <c r="H224" s="3" t="s">
        <v>4252</v>
      </c>
    </row>
    <row r="225" spans="1:8" ht="12.75">
      <c r="A225" s="8" t="s">
        <v>4349</v>
      </c>
      <c r="B225" s="8" t="s">
        <v>4648</v>
      </c>
      <c r="C225" s="2" t="s">
        <v>6887</v>
      </c>
      <c r="D225" s="8" t="s">
        <v>6888</v>
      </c>
      <c r="E225" s="2" t="s">
        <v>4981</v>
      </c>
      <c r="F225" s="6" t="s">
        <v>6889</v>
      </c>
      <c r="G225" s="6" t="s">
        <v>6890</v>
      </c>
      <c r="H225" s="3" t="s">
        <v>6867</v>
      </c>
    </row>
    <row r="226" spans="1:3" ht="12.75">
      <c r="A226" s="1"/>
      <c r="B226" s="1"/>
      <c r="C226" s="1"/>
    </row>
    <row r="227" spans="1:3" ht="12.75">
      <c r="A227" s="2"/>
      <c r="B227" s="2"/>
      <c r="C227" s="2" t="s">
        <v>4277</v>
      </c>
    </row>
    <row r="228" spans="1:4" ht="10.5" customHeight="1">
      <c r="A228" s="1"/>
      <c r="B228" s="1"/>
      <c r="C228" s="1"/>
      <c r="D228" s="1"/>
    </row>
    <row r="229" spans="1:8" ht="12.75">
      <c r="A229" s="8" t="s">
        <v>4315</v>
      </c>
      <c r="B229" s="8" t="s">
        <v>6891</v>
      </c>
      <c r="C229" s="2" t="s">
        <v>6892</v>
      </c>
      <c r="D229" s="8" t="s">
        <v>6893</v>
      </c>
      <c r="E229" s="2" t="s">
        <v>6369</v>
      </c>
      <c r="F229" s="6" t="s">
        <v>5008</v>
      </c>
      <c r="G229" s="6" t="s">
        <v>6894</v>
      </c>
      <c r="H229" s="3"/>
    </row>
    <row r="230" spans="1:8" ht="12.75">
      <c r="A230" s="8" t="s">
        <v>4314</v>
      </c>
      <c r="B230" s="8" t="s">
        <v>6895</v>
      </c>
      <c r="C230" s="2" t="s">
        <v>6896</v>
      </c>
      <c r="D230" s="8" t="s">
        <v>6897</v>
      </c>
      <c r="E230" s="2" t="s">
        <v>6354</v>
      </c>
      <c r="F230" s="6" t="s">
        <v>6898</v>
      </c>
      <c r="G230" s="6" t="s">
        <v>6899</v>
      </c>
      <c r="H230" s="3"/>
    </row>
    <row r="231" spans="1:8" ht="12.75">
      <c r="A231" s="8" t="s">
        <v>4313</v>
      </c>
      <c r="B231" s="8" t="s">
        <v>6802</v>
      </c>
      <c r="C231" s="2" t="s">
        <v>6803</v>
      </c>
      <c r="D231" s="8" t="s">
        <v>6804</v>
      </c>
      <c r="E231" s="2" t="s">
        <v>4985</v>
      </c>
      <c r="F231" s="6" t="s">
        <v>6900</v>
      </c>
      <c r="G231" s="6" t="s">
        <v>6901</v>
      </c>
      <c r="H231" s="3"/>
    </row>
    <row r="232" spans="1:8" ht="12.75">
      <c r="A232" s="8" t="s">
        <v>4312</v>
      </c>
      <c r="B232" s="8" t="s">
        <v>4735</v>
      </c>
      <c r="C232" s="2" t="s">
        <v>6820</v>
      </c>
      <c r="D232" s="8" t="s">
        <v>6821</v>
      </c>
      <c r="E232" s="2" t="s">
        <v>6411</v>
      </c>
      <c r="F232" s="6" t="s">
        <v>4801</v>
      </c>
      <c r="G232" s="6" t="s">
        <v>6902</v>
      </c>
      <c r="H232" s="3"/>
    </row>
    <row r="233" spans="1:8" ht="12.75">
      <c r="A233" s="8" t="s">
        <v>4311</v>
      </c>
      <c r="B233" s="8" t="s">
        <v>4361</v>
      </c>
      <c r="C233" s="2" t="s">
        <v>6903</v>
      </c>
      <c r="D233" s="8" t="s">
        <v>6904</v>
      </c>
      <c r="E233" s="2" t="s">
        <v>6392</v>
      </c>
      <c r="F233" s="6" t="s">
        <v>6905</v>
      </c>
      <c r="G233" s="6" t="s">
        <v>6467</v>
      </c>
      <c r="H233" s="3"/>
    </row>
    <row r="234" spans="1:8" ht="12.75">
      <c r="A234" s="8" t="s">
        <v>4310</v>
      </c>
      <c r="B234" s="8" t="s">
        <v>4491</v>
      </c>
      <c r="C234" s="2" t="s">
        <v>6872</v>
      </c>
      <c r="D234" s="8" t="s">
        <v>6873</v>
      </c>
      <c r="E234" s="2" t="s">
        <v>6363</v>
      </c>
      <c r="F234" s="6" t="s">
        <v>6906</v>
      </c>
      <c r="G234" s="6" t="s">
        <v>6907</v>
      </c>
      <c r="H234" s="3"/>
    </row>
    <row r="235" spans="1:8" ht="12.75">
      <c r="A235" s="8" t="s">
        <v>4309</v>
      </c>
      <c r="B235" s="8" t="s">
        <v>4930</v>
      </c>
      <c r="C235" s="2" t="s">
        <v>6908</v>
      </c>
      <c r="D235" s="8" t="s">
        <v>6909</v>
      </c>
      <c r="E235" s="2" t="s">
        <v>6359</v>
      </c>
      <c r="F235" s="6" t="s">
        <v>4865</v>
      </c>
      <c r="G235" s="6" t="s">
        <v>6910</v>
      </c>
      <c r="H235" s="3"/>
    </row>
    <row r="236" spans="1:8" ht="12.75">
      <c r="A236" s="8" t="s">
        <v>4308</v>
      </c>
      <c r="B236" s="8" t="s">
        <v>6288</v>
      </c>
      <c r="C236" s="2" t="s">
        <v>6911</v>
      </c>
      <c r="D236" s="8" t="s">
        <v>6912</v>
      </c>
      <c r="E236" s="2" t="s">
        <v>6404</v>
      </c>
      <c r="F236" s="6" t="s">
        <v>4868</v>
      </c>
      <c r="G236" s="6" t="s">
        <v>6394</v>
      </c>
      <c r="H236" s="3"/>
    </row>
    <row r="237" spans="1:8" ht="12.75">
      <c r="A237" s="8" t="s">
        <v>4307</v>
      </c>
      <c r="B237" s="8" t="s">
        <v>6276</v>
      </c>
      <c r="C237" s="2" t="s">
        <v>6913</v>
      </c>
      <c r="D237" s="8" t="s">
        <v>6914</v>
      </c>
      <c r="E237" s="2" t="s">
        <v>6404</v>
      </c>
      <c r="F237" s="6" t="s">
        <v>4868</v>
      </c>
      <c r="G237" s="6" t="s">
        <v>6915</v>
      </c>
      <c r="H237" s="3"/>
    </row>
    <row r="238" spans="1:8" ht="12.75">
      <c r="A238" s="8" t="s">
        <v>4306</v>
      </c>
      <c r="B238" s="8" t="s">
        <v>6916</v>
      </c>
      <c r="C238" s="2" t="s">
        <v>6917</v>
      </c>
      <c r="D238" s="8" t="s">
        <v>6918</v>
      </c>
      <c r="E238" s="2" t="s">
        <v>6387</v>
      </c>
      <c r="F238" s="6" t="s">
        <v>6919</v>
      </c>
      <c r="G238" s="6" t="s">
        <v>6920</v>
      </c>
      <c r="H238" s="3"/>
    </row>
    <row r="239" spans="1:8" ht="12.75">
      <c r="A239" s="8" t="s">
        <v>4305</v>
      </c>
      <c r="B239" s="8" t="s">
        <v>6921</v>
      </c>
      <c r="C239" s="2" t="s">
        <v>6922</v>
      </c>
      <c r="D239" s="8" t="s">
        <v>6391</v>
      </c>
      <c r="E239" s="2" t="s">
        <v>6392</v>
      </c>
      <c r="F239" s="6" t="s">
        <v>6264</v>
      </c>
      <c r="G239" s="6" t="s">
        <v>6394</v>
      </c>
      <c r="H239" s="3"/>
    </row>
    <row r="240" spans="1:8" ht="12.75">
      <c r="A240" s="8" t="s">
        <v>4349</v>
      </c>
      <c r="B240" s="8" t="s">
        <v>6787</v>
      </c>
      <c r="C240" s="2" t="s">
        <v>6788</v>
      </c>
      <c r="D240" s="8" t="s">
        <v>4382</v>
      </c>
      <c r="E240" s="2" t="s">
        <v>6377</v>
      </c>
      <c r="F240" s="6" t="s">
        <v>6923</v>
      </c>
      <c r="G240" s="6" t="s">
        <v>6924</v>
      </c>
      <c r="H240" s="3"/>
    </row>
    <row r="241" spans="1:8" ht="12.75">
      <c r="A241" s="8" t="s">
        <v>4304</v>
      </c>
      <c r="B241" s="8" t="s">
        <v>5921</v>
      </c>
      <c r="C241" s="2" t="s">
        <v>6806</v>
      </c>
      <c r="D241" s="8" t="s">
        <v>6807</v>
      </c>
      <c r="E241" s="2" t="s">
        <v>6373</v>
      </c>
      <c r="F241" s="6" t="s">
        <v>6923</v>
      </c>
      <c r="G241" s="6" t="s">
        <v>6924</v>
      </c>
      <c r="H241" s="3"/>
    </row>
    <row r="242" spans="1:8" ht="12.75">
      <c r="A242" s="8" t="s">
        <v>4356</v>
      </c>
      <c r="B242" s="8" t="s">
        <v>6925</v>
      </c>
      <c r="C242" s="2" t="s">
        <v>6926</v>
      </c>
      <c r="D242" s="8" t="s">
        <v>6927</v>
      </c>
      <c r="E242" s="2" t="s">
        <v>6411</v>
      </c>
      <c r="F242" s="6" t="s">
        <v>6928</v>
      </c>
      <c r="G242" s="6" t="s">
        <v>6394</v>
      </c>
      <c r="H242" s="3"/>
    </row>
    <row r="243" spans="1:8" ht="12.75">
      <c r="A243" s="8" t="s">
        <v>4360</v>
      </c>
      <c r="B243" s="8" t="s">
        <v>5952</v>
      </c>
      <c r="C243" s="2" t="s">
        <v>6929</v>
      </c>
      <c r="D243" s="8" t="s">
        <v>6930</v>
      </c>
      <c r="E243" s="2" t="s">
        <v>6387</v>
      </c>
      <c r="F243" s="6" t="s">
        <v>6931</v>
      </c>
      <c r="G243" s="6" t="s">
        <v>6394</v>
      </c>
      <c r="H243" s="3"/>
    </row>
    <row r="244" spans="1:8" ht="12.75">
      <c r="A244" s="8" t="s">
        <v>4364</v>
      </c>
      <c r="B244" s="8" t="s">
        <v>6055</v>
      </c>
      <c r="C244" s="2" t="s">
        <v>6932</v>
      </c>
      <c r="D244" s="8" t="s">
        <v>6933</v>
      </c>
      <c r="E244" s="2" t="s">
        <v>6373</v>
      </c>
      <c r="F244" s="6" t="s">
        <v>6934</v>
      </c>
      <c r="G244" s="6" t="s">
        <v>6394</v>
      </c>
      <c r="H244" s="3"/>
    </row>
    <row r="245" spans="1:8" ht="12.75">
      <c r="A245" s="8" t="s">
        <v>4368</v>
      </c>
      <c r="B245" s="8" t="s">
        <v>4356</v>
      </c>
      <c r="C245" s="2" t="s">
        <v>6935</v>
      </c>
      <c r="D245" s="8" t="s">
        <v>6936</v>
      </c>
      <c r="E245" s="2" t="s">
        <v>4985</v>
      </c>
      <c r="F245" s="6" t="s">
        <v>6937</v>
      </c>
      <c r="G245" s="6" t="s">
        <v>6394</v>
      </c>
      <c r="H245" s="3"/>
    </row>
    <row r="246" spans="1:8" ht="12.75">
      <c r="A246" s="8" t="s">
        <v>4372</v>
      </c>
      <c r="B246" s="8" t="s">
        <v>4832</v>
      </c>
      <c r="C246" s="2" t="s">
        <v>6827</v>
      </c>
      <c r="D246" s="8" t="s">
        <v>6828</v>
      </c>
      <c r="E246" s="2" t="s">
        <v>4981</v>
      </c>
      <c r="F246" s="6" t="s">
        <v>6938</v>
      </c>
      <c r="G246" s="6" t="s">
        <v>4888</v>
      </c>
      <c r="H246" s="3"/>
    </row>
    <row r="247" spans="1:8" ht="12.75">
      <c r="A247" s="8" t="s">
        <v>4376</v>
      </c>
      <c r="B247" s="8" t="s">
        <v>4563</v>
      </c>
      <c r="C247" s="2" t="s">
        <v>6621</v>
      </c>
      <c r="D247" s="8" t="s">
        <v>6622</v>
      </c>
      <c r="E247" s="2" t="s">
        <v>4981</v>
      </c>
      <c r="F247" s="6" t="s">
        <v>6939</v>
      </c>
      <c r="G247" s="6" t="s">
        <v>6394</v>
      </c>
      <c r="H247" s="3"/>
    </row>
    <row r="248" spans="1:8" ht="12.75">
      <c r="A248" s="2"/>
      <c r="B248" s="8" t="s">
        <v>6823</v>
      </c>
      <c r="C248" s="2" t="s">
        <v>6824</v>
      </c>
      <c r="D248" s="8" t="s">
        <v>6825</v>
      </c>
      <c r="E248" s="2" t="s">
        <v>6369</v>
      </c>
      <c r="F248" s="3" t="s">
        <v>4136</v>
      </c>
      <c r="G248" s="6" t="s">
        <v>6394</v>
      </c>
      <c r="H248" s="3"/>
    </row>
    <row r="249" spans="1:3" ht="12.75">
      <c r="A249" s="1"/>
      <c r="B249" s="1"/>
      <c r="C249" s="1"/>
    </row>
    <row r="250" spans="1:3" ht="12.75">
      <c r="A250" s="2"/>
      <c r="B250" s="2"/>
      <c r="C250" s="2" t="s">
        <v>4293</v>
      </c>
    </row>
    <row r="251" spans="1:4" ht="10.5" customHeight="1">
      <c r="A251" s="1"/>
      <c r="B251" s="1"/>
      <c r="C251" s="1"/>
      <c r="D251" s="1"/>
    </row>
    <row r="252" spans="1:8" ht="12.75">
      <c r="A252" s="2"/>
      <c r="B252" s="8" t="s">
        <v>6891</v>
      </c>
      <c r="C252" s="2" t="s">
        <v>6892</v>
      </c>
      <c r="D252" s="8" t="s">
        <v>6893</v>
      </c>
      <c r="E252" s="2" t="s">
        <v>6369</v>
      </c>
      <c r="F252" s="6" t="s">
        <v>6940</v>
      </c>
      <c r="G252" s="6" t="s">
        <v>6506</v>
      </c>
      <c r="H252" s="3"/>
    </row>
    <row r="253" spans="1:8" ht="12.75">
      <c r="A253" s="2"/>
      <c r="B253" s="8" t="s">
        <v>4356</v>
      </c>
      <c r="C253" s="2" t="s">
        <v>6935</v>
      </c>
      <c r="D253" s="8" t="s">
        <v>6936</v>
      </c>
      <c r="E253" s="2" t="s">
        <v>4985</v>
      </c>
      <c r="F253" s="6" t="s">
        <v>6941</v>
      </c>
      <c r="G253" s="6" t="s">
        <v>6942</v>
      </c>
      <c r="H253" s="3"/>
    </row>
    <row r="254" spans="1:8" ht="12.75">
      <c r="A254" s="2"/>
      <c r="B254" s="8" t="s">
        <v>6325</v>
      </c>
      <c r="C254" s="2" t="s">
        <v>6943</v>
      </c>
      <c r="D254" s="8" t="s">
        <v>6944</v>
      </c>
      <c r="E254" s="2" t="s">
        <v>6373</v>
      </c>
      <c r="F254" s="6" t="s">
        <v>6945</v>
      </c>
      <c r="G254" s="6" t="s">
        <v>6946</v>
      </c>
      <c r="H254" s="3"/>
    </row>
    <row r="255" spans="1:8" ht="12.75">
      <c r="A255" s="2"/>
      <c r="B255" s="8" t="s">
        <v>6947</v>
      </c>
      <c r="C255" s="2" t="s">
        <v>6948</v>
      </c>
      <c r="D255" s="8" t="s">
        <v>6949</v>
      </c>
      <c r="E255" s="2" t="s">
        <v>6377</v>
      </c>
      <c r="F255" s="6" t="s">
        <v>6950</v>
      </c>
      <c r="G255" s="6" t="s">
        <v>6951</v>
      </c>
      <c r="H255" s="3"/>
    </row>
    <row r="256" spans="1:8" ht="12.75">
      <c r="A256" s="2"/>
      <c r="B256" s="8" t="s">
        <v>6305</v>
      </c>
      <c r="C256" s="2" t="s">
        <v>6816</v>
      </c>
      <c r="D256" s="8" t="s">
        <v>6817</v>
      </c>
      <c r="E256" s="2" t="s">
        <v>6404</v>
      </c>
      <c r="F256" s="6" t="s">
        <v>6952</v>
      </c>
      <c r="G256" s="6" t="s">
        <v>6953</v>
      </c>
      <c r="H256" s="3"/>
    </row>
    <row r="257" spans="1:8" ht="12.75">
      <c r="A257" s="2"/>
      <c r="B257" s="8" t="s">
        <v>6895</v>
      </c>
      <c r="C257" s="2" t="s">
        <v>6896</v>
      </c>
      <c r="D257" s="8" t="s">
        <v>6897</v>
      </c>
      <c r="E257" s="2" t="s">
        <v>6354</v>
      </c>
      <c r="F257" s="6" t="s">
        <v>6954</v>
      </c>
      <c r="G257" s="6" t="s">
        <v>6955</v>
      </c>
      <c r="H257" s="3"/>
    </row>
    <row r="258" spans="1:8" ht="12.75">
      <c r="A258" s="2"/>
      <c r="B258" s="8" t="s">
        <v>4484</v>
      </c>
      <c r="C258" s="2" t="s">
        <v>6459</v>
      </c>
      <c r="D258" s="8" t="s">
        <v>6460</v>
      </c>
      <c r="E258" s="2" t="s">
        <v>6363</v>
      </c>
      <c r="F258" s="6" t="s">
        <v>6956</v>
      </c>
      <c r="G258" s="6" t="s">
        <v>4735</v>
      </c>
      <c r="H258" s="3"/>
    </row>
    <row r="259" spans="1:8" ht="12.75">
      <c r="A259" s="2"/>
      <c r="B259" s="8" t="s">
        <v>4846</v>
      </c>
      <c r="C259" s="2" t="s">
        <v>6957</v>
      </c>
      <c r="D259" s="8" t="s">
        <v>6958</v>
      </c>
      <c r="E259" s="2" t="s">
        <v>6411</v>
      </c>
      <c r="F259" s="6" t="s">
        <v>6959</v>
      </c>
      <c r="G259" s="6" t="s">
        <v>4746</v>
      </c>
      <c r="H259" s="3"/>
    </row>
    <row r="260" spans="1:8" ht="12.75">
      <c r="A260" s="2"/>
      <c r="B260" s="8" t="s">
        <v>4454</v>
      </c>
      <c r="C260" s="2" t="s">
        <v>6960</v>
      </c>
      <c r="D260" s="8" t="s">
        <v>6961</v>
      </c>
      <c r="E260" s="2" t="s">
        <v>6392</v>
      </c>
      <c r="F260" s="6" t="s">
        <v>6962</v>
      </c>
      <c r="G260" s="6" t="s">
        <v>4557</v>
      </c>
      <c r="H260" s="3"/>
    </row>
    <row r="261" spans="1:8" ht="12.75">
      <c r="A261" s="2"/>
      <c r="B261" s="8" t="s">
        <v>4545</v>
      </c>
      <c r="C261" s="2" t="s">
        <v>6790</v>
      </c>
      <c r="D261" s="8" t="s">
        <v>6791</v>
      </c>
      <c r="E261" s="2" t="s">
        <v>4981</v>
      </c>
      <c r="F261" s="6" t="s">
        <v>6963</v>
      </c>
      <c r="G261" s="6" t="s">
        <v>4796</v>
      </c>
      <c r="H261" s="3"/>
    </row>
    <row r="262" spans="1:8" ht="12.75">
      <c r="A262" s="2"/>
      <c r="B262" s="8" t="s">
        <v>6916</v>
      </c>
      <c r="C262" s="2" t="s">
        <v>6917</v>
      </c>
      <c r="D262" s="8" t="s">
        <v>6918</v>
      </c>
      <c r="E262" s="2" t="s">
        <v>6387</v>
      </c>
      <c r="F262" s="6" t="s">
        <v>6435</v>
      </c>
      <c r="G262" s="6" t="s">
        <v>6964</v>
      </c>
      <c r="H262" s="3"/>
    </row>
    <row r="263" spans="1:8" ht="12.75">
      <c r="A263" s="2"/>
      <c r="B263" s="8" t="s">
        <v>5936</v>
      </c>
      <c r="C263" s="2" t="s">
        <v>6881</v>
      </c>
      <c r="D263" s="8" t="s">
        <v>6882</v>
      </c>
      <c r="E263" s="2" t="s">
        <v>6359</v>
      </c>
      <c r="F263" s="6" t="s">
        <v>6965</v>
      </c>
      <c r="G263" s="6" t="s">
        <v>6230</v>
      </c>
      <c r="H263" s="3"/>
    </row>
    <row r="264" spans="1:3" ht="12.75">
      <c r="A264" s="1"/>
      <c r="B264" s="1"/>
      <c r="C264" s="1"/>
    </row>
    <row r="265" spans="1:3" ht="12.75">
      <c r="A265" s="2"/>
      <c r="B265" s="2"/>
      <c r="C265" s="2" t="s">
        <v>4299</v>
      </c>
    </row>
    <row r="266" spans="1:4" ht="10.5" customHeight="1">
      <c r="A266" s="1"/>
      <c r="B266" s="1"/>
      <c r="C266" s="1"/>
      <c r="D266" s="1"/>
    </row>
    <row r="267" spans="1:8" ht="12.75">
      <c r="A267" s="8" t="s">
        <v>4315</v>
      </c>
      <c r="B267" s="8" t="s">
        <v>6799</v>
      </c>
      <c r="C267" s="2" t="s">
        <v>6800</v>
      </c>
      <c r="D267" s="8" t="s">
        <v>6801</v>
      </c>
      <c r="E267" s="2" t="s">
        <v>6392</v>
      </c>
      <c r="F267" s="6" t="s">
        <v>6966</v>
      </c>
      <c r="G267" s="6" t="s">
        <v>6967</v>
      </c>
      <c r="H267" s="3"/>
    </row>
    <row r="268" spans="1:8" ht="12.75">
      <c r="A268" s="8" t="s">
        <v>4314</v>
      </c>
      <c r="B268" s="8" t="s">
        <v>6947</v>
      </c>
      <c r="C268" s="2" t="s">
        <v>6948</v>
      </c>
      <c r="D268" s="8" t="s">
        <v>6949</v>
      </c>
      <c r="E268" s="2" t="s">
        <v>6377</v>
      </c>
      <c r="F268" s="6" t="s">
        <v>6968</v>
      </c>
      <c r="G268" s="6" t="s">
        <v>6969</v>
      </c>
      <c r="H268" s="3"/>
    </row>
    <row r="269" spans="1:8" ht="12.75">
      <c r="A269" s="8" t="s">
        <v>4313</v>
      </c>
      <c r="B269" s="8" t="s">
        <v>6970</v>
      </c>
      <c r="C269" s="2" t="s">
        <v>6971</v>
      </c>
      <c r="D269" s="8" t="s">
        <v>6972</v>
      </c>
      <c r="E269" s="2" t="s">
        <v>4985</v>
      </c>
      <c r="F269" s="6" t="s">
        <v>6973</v>
      </c>
      <c r="G269" s="6" t="s">
        <v>6974</v>
      </c>
      <c r="H269" s="3"/>
    </row>
    <row r="270" spans="1:8" ht="12.75">
      <c r="A270" s="8" t="s">
        <v>4312</v>
      </c>
      <c r="B270" s="8" t="s">
        <v>4827</v>
      </c>
      <c r="C270" s="2" t="s">
        <v>6975</v>
      </c>
      <c r="D270" s="8" t="s">
        <v>6976</v>
      </c>
      <c r="E270" s="2" t="s">
        <v>6411</v>
      </c>
      <c r="F270" s="6" t="s">
        <v>6977</v>
      </c>
      <c r="G270" s="6" t="s">
        <v>6978</v>
      </c>
      <c r="H270" s="3"/>
    </row>
    <row r="271" spans="1:8" ht="12.75">
      <c r="A271" s="8" t="s">
        <v>4311</v>
      </c>
      <c r="B271" s="8" t="s">
        <v>6343</v>
      </c>
      <c r="C271" s="2" t="s">
        <v>6878</v>
      </c>
      <c r="D271" s="8" t="s">
        <v>6879</v>
      </c>
      <c r="E271" s="2" t="s">
        <v>6387</v>
      </c>
      <c r="F271" s="6" t="s">
        <v>6979</v>
      </c>
      <c r="G271" s="6" t="s">
        <v>6854</v>
      </c>
      <c r="H271" s="3"/>
    </row>
    <row r="272" spans="1:8" ht="12.75">
      <c r="A272" s="8" t="s">
        <v>4310</v>
      </c>
      <c r="B272" s="8" t="s">
        <v>6980</v>
      </c>
      <c r="C272" s="2" t="s">
        <v>6981</v>
      </c>
      <c r="D272" s="8" t="s">
        <v>6982</v>
      </c>
      <c r="E272" s="2" t="s">
        <v>6354</v>
      </c>
      <c r="F272" s="6" t="s">
        <v>6983</v>
      </c>
      <c r="G272" s="6" t="s">
        <v>6984</v>
      </c>
      <c r="H272" s="3"/>
    </row>
    <row r="273" spans="1:8" ht="12.75">
      <c r="A273" s="8" t="s">
        <v>4309</v>
      </c>
      <c r="B273" s="8" t="s">
        <v>6288</v>
      </c>
      <c r="C273" s="2" t="s">
        <v>6911</v>
      </c>
      <c r="D273" s="8" t="s">
        <v>6912</v>
      </c>
      <c r="E273" s="2" t="s">
        <v>6404</v>
      </c>
      <c r="F273" s="6" t="s">
        <v>6985</v>
      </c>
      <c r="G273" s="6" t="s">
        <v>6789</v>
      </c>
      <c r="H273" s="3"/>
    </row>
    <row r="274" spans="1:8" ht="12.75">
      <c r="A274" s="8" t="s">
        <v>4308</v>
      </c>
      <c r="B274" s="8" t="s">
        <v>4930</v>
      </c>
      <c r="C274" s="2" t="s">
        <v>6908</v>
      </c>
      <c r="D274" s="8" t="s">
        <v>6909</v>
      </c>
      <c r="E274" s="2" t="s">
        <v>6359</v>
      </c>
      <c r="F274" s="6" t="s">
        <v>6986</v>
      </c>
      <c r="G274" s="6" t="s">
        <v>6617</v>
      </c>
      <c r="H274" s="3"/>
    </row>
    <row r="275" spans="1:8" ht="12.75">
      <c r="A275" s="8" t="s">
        <v>4307</v>
      </c>
      <c r="B275" s="8" t="s">
        <v>4872</v>
      </c>
      <c r="C275" s="2" t="s">
        <v>6987</v>
      </c>
      <c r="D275" s="8" t="s">
        <v>6988</v>
      </c>
      <c r="E275" s="2" t="s">
        <v>6363</v>
      </c>
      <c r="F275" s="6" t="s">
        <v>6989</v>
      </c>
      <c r="G275" s="6" t="s">
        <v>6990</v>
      </c>
      <c r="H275" s="3"/>
    </row>
    <row r="276" spans="1:8" ht="12.75">
      <c r="A276" s="8" t="s">
        <v>4306</v>
      </c>
      <c r="B276" s="8" t="s">
        <v>6784</v>
      </c>
      <c r="C276" s="2" t="s">
        <v>6785</v>
      </c>
      <c r="D276" s="8" t="s">
        <v>6786</v>
      </c>
      <c r="E276" s="2" t="s">
        <v>6369</v>
      </c>
      <c r="F276" s="6" t="s">
        <v>6991</v>
      </c>
      <c r="G276" s="6" t="s">
        <v>4434</v>
      </c>
      <c r="H276" s="3"/>
    </row>
    <row r="277" spans="1:8" ht="12.75">
      <c r="A277" s="8" t="s">
        <v>4305</v>
      </c>
      <c r="B277" s="8" t="s">
        <v>6596</v>
      </c>
      <c r="C277" s="2" t="s">
        <v>6597</v>
      </c>
      <c r="D277" s="8" t="s">
        <v>6598</v>
      </c>
      <c r="E277" s="2" t="s">
        <v>6373</v>
      </c>
      <c r="F277" s="6" t="s">
        <v>4915</v>
      </c>
      <c r="G277" s="6" t="s">
        <v>4599</v>
      </c>
      <c r="H277" s="3"/>
    </row>
    <row r="278" spans="1:8" ht="12.75">
      <c r="A278" s="8" t="s">
        <v>4349</v>
      </c>
      <c r="B278" s="8" t="s">
        <v>4648</v>
      </c>
      <c r="C278" s="2" t="s">
        <v>6887</v>
      </c>
      <c r="D278" s="8" t="s">
        <v>6888</v>
      </c>
      <c r="E278" s="2" t="s">
        <v>4981</v>
      </c>
      <c r="F278" s="6" t="s">
        <v>6992</v>
      </c>
      <c r="G278" s="6" t="s">
        <v>4451</v>
      </c>
      <c r="H278" s="3"/>
    </row>
    <row r="279" spans="1:3" ht="12.75">
      <c r="A279" s="1"/>
      <c r="B279" s="1"/>
      <c r="C279" s="1"/>
    </row>
    <row r="280" spans="1:3" ht="12.75">
      <c r="A280" s="2"/>
      <c r="B280" s="2"/>
      <c r="C280" s="8" t="s">
        <v>4317</v>
      </c>
    </row>
    <row r="281" spans="1:4" ht="10.5" customHeight="1">
      <c r="A281" s="1"/>
      <c r="B281" s="1"/>
      <c r="C281" s="1"/>
      <c r="D281" s="1"/>
    </row>
    <row r="282" spans="1:8" ht="12.75">
      <c r="A282" s="8" t="s">
        <v>4315</v>
      </c>
      <c r="B282" s="8" t="s">
        <v>4940</v>
      </c>
      <c r="C282" s="2" t="s">
        <v>6993</v>
      </c>
      <c r="D282" s="8" t="s">
        <v>6994</v>
      </c>
      <c r="E282" s="2" t="s">
        <v>6995</v>
      </c>
      <c r="F282" s="6" t="s">
        <v>6996</v>
      </c>
      <c r="G282" s="6" t="s">
        <v>6579</v>
      </c>
      <c r="H282" s="3" t="s">
        <v>4203</v>
      </c>
    </row>
    <row r="283" spans="1:8" ht="12.75">
      <c r="A283" s="8" t="s">
        <v>4314</v>
      </c>
      <c r="B283" s="8" t="s">
        <v>6997</v>
      </c>
      <c r="C283" s="2" t="s">
        <v>6998</v>
      </c>
      <c r="D283" s="8" t="s">
        <v>6999</v>
      </c>
      <c r="E283" s="2" t="s">
        <v>4096</v>
      </c>
      <c r="F283" s="6" t="s">
        <v>6870</v>
      </c>
      <c r="G283" s="6" t="s">
        <v>7000</v>
      </c>
      <c r="H283" s="3" t="s">
        <v>4203</v>
      </c>
    </row>
    <row r="284" spans="1:8" ht="12.75">
      <c r="A284" s="8" t="s">
        <v>4313</v>
      </c>
      <c r="B284" s="8" t="s">
        <v>6329</v>
      </c>
      <c r="C284" s="2" t="s">
        <v>7001</v>
      </c>
      <c r="D284" s="8" t="s">
        <v>6003</v>
      </c>
      <c r="E284" s="2" t="s">
        <v>6354</v>
      </c>
      <c r="F284" s="6" t="s">
        <v>7002</v>
      </c>
      <c r="G284" s="6" t="s">
        <v>7003</v>
      </c>
      <c r="H284" s="3" t="s">
        <v>7004</v>
      </c>
    </row>
    <row r="285" spans="1:8" ht="12.75">
      <c r="A285" s="8" t="s">
        <v>4312</v>
      </c>
      <c r="B285" s="8" t="s">
        <v>7005</v>
      </c>
      <c r="C285" s="2" t="s">
        <v>7006</v>
      </c>
      <c r="D285" s="8" t="s">
        <v>7007</v>
      </c>
      <c r="E285" s="2" t="s">
        <v>7008</v>
      </c>
      <c r="F285" s="6" t="s">
        <v>4952</v>
      </c>
      <c r="G285" s="6" t="s">
        <v>7009</v>
      </c>
      <c r="H285" s="3" t="s">
        <v>7004</v>
      </c>
    </row>
    <row r="286" spans="1:8" ht="12.75">
      <c r="A286" s="8" t="s">
        <v>4311</v>
      </c>
      <c r="B286" s="8" t="s">
        <v>7010</v>
      </c>
      <c r="C286" s="2" t="s">
        <v>7011</v>
      </c>
      <c r="D286" s="8" t="s">
        <v>7012</v>
      </c>
      <c r="E286" s="2" t="s">
        <v>7013</v>
      </c>
      <c r="F286" s="6" t="s">
        <v>7014</v>
      </c>
      <c r="G286" s="6" t="s">
        <v>6473</v>
      </c>
      <c r="H286" s="3" t="s">
        <v>4203</v>
      </c>
    </row>
    <row r="287" spans="1:8" ht="12.75">
      <c r="A287" s="8" t="s">
        <v>4310</v>
      </c>
      <c r="B287" s="8" t="s">
        <v>4819</v>
      </c>
      <c r="C287" s="2" t="s">
        <v>7015</v>
      </c>
      <c r="D287" s="8" t="s">
        <v>7016</v>
      </c>
      <c r="E287" s="2" t="s">
        <v>6363</v>
      </c>
      <c r="F287" s="6" t="s">
        <v>4794</v>
      </c>
      <c r="G287" s="6" t="s">
        <v>6671</v>
      </c>
      <c r="H287" s="3" t="s">
        <v>4203</v>
      </c>
    </row>
    <row r="288" spans="1:8" ht="12.75">
      <c r="A288" s="8" t="s">
        <v>4309</v>
      </c>
      <c r="B288" s="8" t="s">
        <v>4723</v>
      </c>
      <c r="C288" s="2" t="s">
        <v>7017</v>
      </c>
      <c r="D288" s="8" t="s">
        <v>7018</v>
      </c>
      <c r="E288" s="2" t="s">
        <v>7008</v>
      </c>
      <c r="F288" s="6" t="s">
        <v>4794</v>
      </c>
      <c r="G288" s="6" t="s">
        <v>6394</v>
      </c>
      <c r="H288" s="3" t="s">
        <v>4238</v>
      </c>
    </row>
    <row r="289" spans="1:8" ht="12.75">
      <c r="A289" s="8" t="s">
        <v>4308</v>
      </c>
      <c r="B289" s="8" t="s">
        <v>6130</v>
      </c>
      <c r="C289" s="2" t="s">
        <v>7019</v>
      </c>
      <c r="D289" s="8" t="s">
        <v>7020</v>
      </c>
      <c r="E289" s="2" t="s">
        <v>7021</v>
      </c>
      <c r="F289" s="6" t="s">
        <v>4794</v>
      </c>
      <c r="G289" s="6" t="s">
        <v>6671</v>
      </c>
      <c r="H289" s="3" t="s">
        <v>7004</v>
      </c>
    </row>
    <row r="290" spans="1:8" ht="12.75">
      <c r="A290" s="8" t="s">
        <v>4307</v>
      </c>
      <c r="B290" s="8" t="s">
        <v>7022</v>
      </c>
      <c r="C290" s="2" t="s">
        <v>7023</v>
      </c>
      <c r="D290" s="8" t="s">
        <v>6278</v>
      </c>
      <c r="E290" s="2" t="s">
        <v>6995</v>
      </c>
      <c r="F290" s="6" t="s">
        <v>7024</v>
      </c>
      <c r="G290" s="6" t="s">
        <v>6394</v>
      </c>
      <c r="H290" s="3" t="s">
        <v>4238</v>
      </c>
    </row>
    <row r="291" spans="1:8" ht="12.75">
      <c r="A291" s="8" t="s">
        <v>4306</v>
      </c>
      <c r="B291" s="8" t="s">
        <v>5861</v>
      </c>
      <c r="C291" s="2" t="s">
        <v>7025</v>
      </c>
      <c r="D291" s="8" t="s">
        <v>7026</v>
      </c>
      <c r="E291" s="2" t="s">
        <v>6377</v>
      </c>
      <c r="F291" s="6" t="s">
        <v>4982</v>
      </c>
      <c r="G291" s="6" t="s">
        <v>7027</v>
      </c>
      <c r="H291" s="3" t="s">
        <v>4203</v>
      </c>
    </row>
    <row r="292" spans="1:8" ht="12.75">
      <c r="A292" s="8" t="s">
        <v>4305</v>
      </c>
      <c r="B292" s="8" t="s">
        <v>7028</v>
      </c>
      <c r="C292" s="2" t="s">
        <v>7029</v>
      </c>
      <c r="D292" s="8" t="s">
        <v>7030</v>
      </c>
      <c r="E292" s="2" t="s">
        <v>7031</v>
      </c>
      <c r="F292" s="6" t="s">
        <v>7032</v>
      </c>
      <c r="G292" s="6" t="s">
        <v>6463</v>
      </c>
      <c r="H292" s="3" t="s">
        <v>7004</v>
      </c>
    </row>
    <row r="293" spans="1:8" ht="12.75">
      <c r="A293" s="8" t="s">
        <v>4349</v>
      </c>
      <c r="B293" s="8" t="s">
        <v>4527</v>
      </c>
      <c r="C293" s="2" t="s">
        <v>7033</v>
      </c>
      <c r="D293" s="8" t="s">
        <v>7034</v>
      </c>
      <c r="E293" s="2" t="s">
        <v>6392</v>
      </c>
      <c r="F293" s="6" t="s">
        <v>7035</v>
      </c>
      <c r="G293" s="6" t="s">
        <v>6907</v>
      </c>
      <c r="H293" s="3" t="s">
        <v>4238</v>
      </c>
    </row>
    <row r="294" spans="1:8" ht="12.75">
      <c r="A294" s="8" t="s">
        <v>4304</v>
      </c>
      <c r="B294" s="8" t="s">
        <v>7036</v>
      </c>
      <c r="C294" s="2" t="s">
        <v>7037</v>
      </c>
      <c r="D294" s="8" t="s">
        <v>7038</v>
      </c>
      <c r="E294" s="2" t="s">
        <v>7031</v>
      </c>
      <c r="F294" s="6" t="s">
        <v>7039</v>
      </c>
      <c r="G294" s="6" t="s">
        <v>6394</v>
      </c>
      <c r="H294" s="3" t="s">
        <v>7004</v>
      </c>
    </row>
    <row r="295" spans="1:8" ht="12.75">
      <c r="A295" s="8" t="s">
        <v>4356</v>
      </c>
      <c r="B295" s="8" t="s">
        <v>4608</v>
      </c>
      <c r="C295" s="2" t="s">
        <v>7040</v>
      </c>
      <c r="D295" s="8" t="s">
        <v>7041</v>
      </c>
      <c r="E295" s="2" t="s">
        <v>7042</v>
      </c>
      <c r="F295" s="6" t="s">
        <v>7043</v>
      </c>
      <c r="G295" s="6" t="s">
        <v>6951</v>
      </c>
      <c r="H295" s="3" t="s">
        <v>4203</v>
      </c>
    </row>
    <row r="296" spans="1:8" ht="12.75">
      <c r="A296" s="8" t="s">
        <v>4360</v>
      </c>
      <c r="B296" s="8" t="s">
        <v>7044</v>
      </c>
      <c r="C296" s="2" t="s">
        <v>7045</v>
      </c>
      <c r="D296" s="8" t="s">
        <v>7046</v>
      </c>
      <c r="E296" s="2" t="s">
        <v>7013</v>
      </c>
      <c r="F296" s="6" t="s">
        <v>7047</v>
      </c>
      <c r="G296" s="6" t="s">
        <v>6394</v>
      </c>
      <c r="H296" s="3" t="s">
        <v>7004</v>
      </c>
    </row>
    <row r="297" spans="1:8" ht="12.75">
      <c r="A297" s="8" t="s">
        <v>4364</v>
      </c>
      <c r="B297" s="8" t="s">
        <v>7048</v>
      </c>
      <c r="C297" s="2" t="s">
        <v>7049</v>
      </c>
      <c r="D297" s="8" t="s">
        <v>7050</v>
      </c>
      <c r="E297" s="2" t="s">
        <v>7021</v>
      </c>
      <c r="F297" s="6" t="s">
        <v>7051</v>
      </c>
      <c r="G297" s="6" t="s">
        <v>6394</v>
      </c>
      <c r="H297" s="3" t="s">
        <v>4238</v>
      </c>
    </row>
    <row r="298" spans="1:8" ht="12.75">
      <c r="A298" s="8" t="s">
        <v>4368</v>
      </c>
      <c r="B298" s="8" t="s">
        <v>6617</v>
      </c>
      <c r="C298" s="2" t="s">
        <v>7052</v>
      </c>
      <c r="D298" s="8" t="s">
        <v>7053</v>
      </c>
      <c r="E298" s="2" t="s">
        <v>6392</v>
      </c>
      <c r="F298" s="6" t="s">
        <v>7054</v>
      </c>
      <c r="G298" s="6" t="s">
        <v>6394</v>
      </c>
      <c r="H298" s="3" t="s">
        <v>4238</v>
      </c>
    </row>
    <row r="299" spans="1:3" ht="12.75">
      <c r="A299" s="1"/>
      <c r="B299" s="1"/>
      <c r="C299" s="1"/>
    </row>
    <row r="300" spans="1:3" ht="12.75">
      <c r="A300" s="2"/>
      <c r="B300" s="2"/>
      <c r="C300" s="8" t="s">
        <v>4390</v>
      </c>
    </row>
    <row r="301" spans="1:4" ht="10.5" customHeight="1">
      <c r="A301" s="1"/>
      <c r="B301" s="1"/>
      <c r="C301" s="1"/>
      <c r="D301" s="1"/>
    </row>
    <row r="302" spans="1:8" ht="12.75">
      <c r="A302" s="8" t="s">
        <v>4315</v>
      </c>
      <c r="B302" s="8" t="s">
        <v>4940</v>
      </c>
      <c r="C302" s="2" t="s">
        <v>6993</v>
      </c>
      <c r="D302" s="8" t="s">
        <v>6994</v>
      </c>
      <c r="E302" s="2" t="s">
        <v>6995</v>
      </c>
      <c r="F302" s="6" t="s">
        <v>7055</v>
      </c>
      <c r="G302" s="6" t="s">
        <v>6564</v>
      </c>
      <c r="H302" s="3" t="s">
        <v>4261</v>
      </c>
    </row>
    <row r="303" spans="1:8" ht="12.75">
      <c r="A303" s="8" t="s">
        <v>4314</v>
      </c>
      <c r="B303" s="8" t="s">
        <v>7056</v>
      </c>
      <c r="C303" s="2" t="s">
        <v>7057</v>
      </c>
      <c r="D303" s="8" t="s">
        <v>5946</v>
      </c>
      <c r="E303" s="2" t="s">
        <v>7031</v>
      </c>
      <c r="F303" s="6" t="s">
        <v>6962</v>
      </c>
      <c r="G303" s="6" t="s">
        <v>7058</v>
      </c>
      <c r="H303" s="3" t="s">
        <v>4261</v>
      </c>
    </row>
    <row r="304" spans="1:8" ht="12.75">
      <c r="A304" s="8" t="s">
        <v>4313</v>
      </c>
      <c r="B304" s="8" t="s">
        <v>6951</v>
      </c>
      <c r="C304" s="2" t="s">
        <v>7059</v>
      </c>
      <c r="D304" s="8" t="s">
        <v>7060</v>
      </c>
      <c r="E304" s="2" t="s">
        <v>6392</v>
      </c>
      <c r="F304" s="6" t="s">
        <v>7061</v>
      </c>
      <c r="G304" s="6" t="s">
        <v>7062</v>
      </c>
      <c r="H304" s="3" t="s">
        <v>4241</v>
      </c>
    </row>
    <row r="305" spans="1:8" ht="12.75">
      <c r="A305" s="8" t="s">
        <v>4312</v>
      </c>
      <c r="B305" s="8" t="s">
        <v>7005</v>
      </c>
      <c r="C305" s="2" t="s">
        <v>7006</v>
      </c>
      <c r="D305" s="8" t="s">
        <v>7007</v>
      </c>
      <c r="E305" s="2" t="s">
        <v>7008</v>
      </c>
      <c r="F305" s="6" t="s">
        <v>7063</v>
      </c>
      <c r="G305" s="6" t="s">
        <v>7064</v>
      </c>
      <c r="H305" s="3" t="s">
        <v>4261</v>
      </c>
    </row>
    <row r="306" spans="1:8" ht="12.75">
      <c r="A306" s="8" t="s">
        <v>4311</v>
      </c>
      <c r="B306" s="8" t="s">
        <v>6095</v>
      </c>
      <c r="C306" s="2" t="s">
        <v>7065</v>
      </c>
      <c r="D306" s="8" t="s">
        <v>7066</v>
      </c>
      <c r="E306" s="2" t="s">
        <v>6995</v>
      </c>
      <c r="F306" s="6" t="s">
        <v>7067</v>
      </c>
      <c r="G306" s="6" t="s">
        <v>6394</v>
      </c>
      <c r="H306" s="3" t="s">
        <v>4241</v>
      </c>
    </row>
    <row r="307" spans="1:8" ht="12.75">
      <c r="A307" s="8" t="s">
        <v>4310</v>
      </c>
      <c r="B307" s="8" t="s">
        <v>4448</v>
      </c>
      <c r="C307" s="2" t="s">
        <v>7068</v>
      </c>
      <c r="D307" s="8" t="s">
        <v>7069</v>
      </c>
      <c r="E307" s="2" t="s">
        <v>6363</v>
      </c>
      <c r="F307" s="6" t="s">
        <v>7070</v>
      </c>
      <c r="G307" s="6" t="s">
        <v>6473</v>
      </c>
      <c r="H307" s="3" t="s">
        <v>4270</v>
      </c>
    </row>
    <row r="308" spans="1:8" ht="12.75">
      <c r="A308" s="8" t="s">
        <v>4309</v>
      </c>
      <c r="B308" s="8" t="s">
        <v>7036</v>
      </c>
      <c r="C308" s="2" t="s">
        <v>7037</v>
      </c>
      <c r="D308" s="8" t="s">
        <v>7038</v>
      </c>
      <c r="E308" s="2" t="s">
        <v>7031</v>
      </c>
      <c r="F308" s="6" t="s">
        <v>7071</v>
      </c>
      <c r="G308" s="6" t="s">
        <v>6394</v>
      </c>
      <c r="H308" s="3" t="s">
        <v>4261</v>
      </c>
    </row>
    <row r="309" spans="1:8" ht="12.75">
      <c r="A309" s="8" t="s">
        <v>4308</v>
      </c>
      <c r="B309" s="8" t="s">
        <v>7072</v>
      </c>
      <c r="C309" s="2" t="s">
        <v>7073</v>
      </c>
      <c r="D309" s="8" t="s">
        <v>7074</v>
      </c>
      <c r="E309" s="2" t="s">
        <v>7013</v>
      </c>
      <c r="F309" s="6" t="s">
        <v>5868</v>
      </c>
      <c r="G309" s="6" t="s">
        <v>7075</v>
      </c>
      <c r="H309" s="3" t="s">
        <v>4241</v>
      </c>
    </row>
    <row r="310" spans="1:8" ht="12.75">
      <c r="A310" s="8" t="s">
        <v>4307</v>
      </c>
      <c r="B310" s="8" t="s">
        <v>6907</v>
      </c>
      <c r="C310" s="2" t="s">
        <v>7076</v>
      </c>
      <c r="D310" s="8" t="s">
        <v>7077</v>
      </c>
      <c r="E310" s="2" t="s">
        <v>4096</v>
      </c>
      <c r="F310" s="6" t="s">
        <v>7078</v>
      </c>
      <c r="G310" s="6" t="s">
        <v>6946</v>
      </c>
      <c r="H310" s="3" t="s">
        <v>4261</v>
      </c>
    </row>
    <row r="311" spans="1:8" ht="12.75">
      <c r="A311" s="8" t="s">
        <v>4306</v>
      </c>
      <c r="B311" s="8" t="s">
        <v>4533</v>
      </c>
      <c r="C311" s="2" t="s">
        <v>7079</v>
      </c>
      <c r="D311" s="8" t="s">
        <v>7080</v>
      </c>
      <c r="E311" s="2" t="s">
        <v>7042</v>
      </c>
      <c r="F311" s="6" t="s">
        <v>7081</v>
      </c>
      <c r="G311" s="6" t="s">
        <v>7072</v>
      </c>
      <c r="H311" s="3" t="s">
        <v>4270</v>
      </c>
    </row>
    <row r="312" spans="1:8" ht="12.75">
      <c r="A312" s="8" t="s">
        <v>4305</v>
      </c>
      <c r="B312" s="8" t="s">
        <v>7044</v>
      </c>
      <c r="C312" s="2" t="s">
        <v>7045</v>
      </c>
      <c r="D312" s="8" t="s">
        <v>7046</v>
      </c>
      <c r="E312" s="2" t="s">
        <v>7013</v>
      </c>
      <c r="F312" s="6" t="s">
        <v>7082</v>
      </c>
      <c r="G312" s="6" t="s">
        <v>6394</v>
      </c>
      <c r="H312" s="3" t="s">
        <v>4261</v>
      </c>
    </row>
    <row r="313" spans="1:8" ht="12.75">
      <c r="A313" s="8" t="s">
        <v>4349</v>
      </c>
      <c r="B313" s="8" t="s">
        <v>6018</v>
      </c>
      <c r="C313" s="2" t="s">
        <v>7083</v>
      </c>
      <c r="D313" s="8" t="s">
        <v>7084</v>
      </c>
      <c r="E313" s="2" t="s">
        <v>7021</v>
      </c>
      <c r="F313" s="6" t="s">
        <v>7085</v>
      </c>
      <c r="G313" s="6" t="s">
        <v>7086</v>
      </c>
      <c r="H313" s="3" t="s">
        <v>4270</v>
      </c>
    </row>
    <row r="314" spans="1:8" ht="12.75">
      <c r="A314" s="8" t="s">
        <v>4304</v>
      </c>
      <c r="B314" s="8" t="s">
        <v>7087</v>
      </c>
      <c r="C314" s="2" t="s">
        <v>7088</v>
      </c>
      <c r="D314" s="8" t="s">
        <v>7089</v>
      </c>
      <c r="E314" s="2" t="s">
        <v>4096</v>
      </c>
      <c r="F314" s="6" t="s">
        <v>7090</v>
      </c>
      <c r="G314" s="6" t="s">
        <v>6394</v>
      </c>
      <c r="H314" s="3" t="s">
        <v>4261</v>
      </c>
    </row>
    <row r="315" spans="1:8" ht="12.75">
      <c r="A315" s="8" t="s">
        <v>4356</v>
      </c>
      <c r="B315" s="8" t="s">
        <v>7091</v>
      </c>
      <c r="C315" s="2" t="s">
        <v>7092</v>
      </c>
      <c r="D315" s="8" t="s">
        <v>7093</v>
      </c>
      <c r="E315" s="2" t="s">
        <v>6354</v>
      </c>
      <c r="F315" s="6" t="s">
        <v>7094</v>
      </c>
      <c r="G315" s="6" t="s">
        <v>7095</v>
      </c>
      <c r="H315" s="3" t="s">
        <v>4270</v>
      </c>
    </row>
    <row r="316" spans="1:8" ht="12.75">
      <c r="A316" s="8" t="s">
        <v>4360</v>
      </c>
      <c r="B316" s="8" t="s">
        <v>7096</v>
      </c>
      <c r="C316" s="2" t="s">
        <v>7097</v>
      </c>
      <c r="D316" s="8" t="s">
        <v>7098</v>
      </c>
      <c r="E316" s="2" t="s">
        <v>7021</v>
      </c>
      <c r="F316" s="6" t="s">
        <v>7099</v>
      </c>
      <c r="G316" s="6" t="s">
        <v>6394</v>
      </c>
      <c r="H316" s="3" t="s">
        <v>4270</v>
      </c>
    </row>
    <row r="317" spans="1:8" ht="12.75">
      <c r="A317" s="8" t="s">
        <v>4364</v>
      </c>
      <c r="B317" s="8" t="s">
        <v>6042</v>
      </c>
      <c r="C317" s="2" t="s">
        <v>7100</v>
      </c>
      <c r="D317" s="8" t="s">
        <v>7101</v>
      </c>
      <c r="E317" s="2" t="s">
        <v>6377</v>
      </c>
      <c r="F317" s="6" t="s">
        <v>7102</v>
      </c>
      <c r="G317" s="6" t="s">
        <v>4881</v>
      </c>
      <c r="H317" s="3" t="s">
        <v>4241</v>
      </c>
    </row>
    <row r="318" spans="1:8" ht="12.75">
      <c r="A318" s="2"/>
      <c r="B318" s="8" t="s">
        <v>4403</v>
      </c>
      <c r="C318" s="2" t="s">
        <v>7103</v>
      </c>
      <c r="D318" s="8" t="s">
        <v>7104</v>
      </c>
      <c r="E318" s="2" t="s">
        <v>7042</v>
      </c>
      <c r="F318" s="3" t="s">
        <v>4136</v>
      </c>
      <c r="G318" s="6" t="s">
        <v>6394</v>
      </c>
      <c r="H318" s="3" t="s">
        <v>4270</v>
      </c>
    </row>
    <row r="319" spans="1:3" ht="12.75">
      <c r="A319" s="1"/>
      <c r="B319" s="1"/>
      <c r="C319" s="1"/>
    </row>
    <row r="320" spans="1:3" ht="12.75">
      <c r="A320" s="2"/>
      <c r="B320" s="2"/>
      <c r="C320" s="8" t="s">
        <v>4439</v>
      </c>
    </row>
    <row r="321" spans="1:4" ht="10.5" customHeight="1">
      <c r="A321" s="1"/>
      <c r="B321" s="1"/>
      <c r="C321" s="1"/>
      <c r="D321" s="1"/>
    </row>
    <row r="322" spans="1:8" ht="12.75">
      <c r="A322" s="8" t="s">
        <v>4315</v>
      </c>
      <c r="B322" s="8" t="s">
        <v>4542</v>
      </c>
      <c r="C322" s="2" t="s">
        <v>7105</v>
      </c>
      <c r="D322" s="8" t="s">
        <v>7106</v>
      </c>
      <c r="E322" s="2" t="s">
        <v>6363</v>
      </c>
      <c r="F322" s="6" t="s">
        <v>7107</v>
      </c>
      <c r="G322" s="6" t="s">
        <v>7108</v>
      </c>
      <c r="H322" s="3"/>
    </row>
    <row r="323" spans="1:8" ht="12.75">
      <c r="A323" s="8" t="s">
        <v>4314</v>
      </c>
      <c r="B323" s="8" t="s">
        <v>6942</v>
      </c>
      <c r="C323" s="2" t="s">
        <v>7109</v>
      </c>
      <c r="D323" s="8" t="s">
        <v>7110</v>
      </c>
      <c r="E323" s="2" t="s">
        <v>6354</v>
      </c>
      <c r="F323" s="6" t="s">
        <v>7111</v>
      </c>
      <c r="G323" s="6" t="s">
        <v>7112</v>
      </c>
      <c r="H323" s="3"/>
    </row>
    <row r="324" spans="1:8" ht="12.75">
      <c r="A324" s="8" t="s">
        <v>4313</v>
      </c>
      <c r="B324" s="8" t="s">
        <v>7010</v>
      </c>
      <c r="C324" s="2" t="s">
        <v>7011</v>
      </c>
      <c r="D324" s="8" t="s">
        <v>7012</v>
      </c>
      <c r="E324" s="2" t="s">
        <v>7013</v>
      </c>
      <c r="F324" s="6" t="s">
        <v>7113</v>
      </c>
      <c r="G324" s="6" t="s">
        <v>7114</v>
      </c>
      <c r="H324" s="3"/>
    </row>
    <row r="325" spans="1:8" ht="12.75">
      <c r="A325" s="8" t="s">
        <v>4312</v>
      </c>
      <c r="B325" s="8" t="s">
        <v>4869</v>
      </c>
      <c r="C325" s="2" t="s">
        <v>7115</v>
      </c>
      <c r="D325" s="8" t="s">
        <v>7116</v>
      </c>
      <c r="E325" s="2" t="s">
        <v>7008</v>
      </c>
      <c r="F325" s="6" t="s">
        <v>7117</v>
      </c>
      <c r="G325" s="6" t="s">
        <v>7118</v>
      </c>
      <c r="H325" s="3"/>
    </row>
    <row r="326" spans="1:8" ht="12.75">
      <c r="A326" s="8" t="s">
        <v>4311</v>
      </c>
      <c r="B326" s="8" t="s">
        <v>4991</v>
      </c>
      <c r="C326" s="2" t="s">
        <v>7119</v>
      </c>
      <c r="D326" s="8" t="s">
        <v>7120</v>
      </c>
      <c r="E326" s="2" t="s">
        <v>6995</v>
      </c>
      <c r="F326" s="6" t="s">
        <v>7121</v>
      </c>
      <c r="G326" s="6" t="s">
        <v>6365</v>
      </c>
      <c r="H326" s="3"/>
    </row>
    <row r="327" spans="1:8" ht="12.75">
      <c r="A327" s="8" t="s">
        <v>4310</v>
      </c>
      <c r="B327" s="8" t="s">
        <v>7122</v>
      </c>
      <c r="C327" s="2" t="s">
        <v>7123</v>
      </c>
      <c r="D327" s="8" t="s">
        <v>5971</v>
      </c>
      <c r="E327" s="2" t="s">
        <v>7031</v>
      </c>
      <c r="F327" s="6" t="s">
        <v>7124</v>
      </c>
      <c r="G327" s="6" t="s">
        <v>6445</v>
      </c>
      <c r="H327" s="3"/>
    </row>
    <row r="328" spans="1:8" ht="12.75">
      <c r="A328" s="8" t="s">
        <v>4309</v>
      </c>
      <c r="B328" s="8" t="s">
        <v>7028</v>
      </c>
      <c r="C328" s="2" t="s">
        <v>7029</v>
      </c>
      <c r="D328" s="8" t="s">
        <v>7030</v>
      </c>
      <c r="E328" s="2" t="s">
        <v>7031</v>
      </c>
      <c r="F328" s="6" t="s">
        <v>7125</v>
      </c>
      <c r="G328" s="6" t="s">
        <v>6394</v>
      </c>
      <c r="H328" s="3"/>
    </row>
    <row r="329" spans="1:8" ht="12.75">
      <c r="A329" s="8" t="s">
        <v>4308</v>
      </c>
      <c r="B329" s="8" t="s">
        <v>7126</v>
      </c>
      <c r="C329" s="2" t="s">
        <v>7127</v>
      </c>
      <c r="D329" s="8" t="s">
        <v>7128</v>
      </c>
      <c r="E329" s="2" t="s">
        <v>4096</v>
      </c>
      <c r="F329" s="6" t="s">
        <v>7129</v>
      </c>
      <c r="G329" s="6" t="s">
        <v>7130</v>
      </c>
      <c r="H329" s="3"/>
    </row>
    <row r="330" spans="1:8" ht="12.75">
      <c r="A330" s="8" t="s">
        <v>4307</v>
      </c>
      <c r="B330" s="8" t="s">
        <v>4467</v>
      </c>
      <c r="C330" s="2" t="s">
        <v>7131</v>
      </c>
      <c r="D330" s="8" t="s">
        <v>6032</v>
      </c>
      <c r="E330" s="2" t="s">
        <v>7042</v>
      </c>
      <c r="F330" s="6" t="s">
        <v>7132</v>
      </c>
      <c r="G330" s="6" t="s">
        <v>6902</v>
      </c>
      <c r="H330" s="3"/>
    </row>
    <row r="331" spans="1:8" ht="12.75">
      <c r="A331" s="8" t="s">
        <v>4306</v>
      </c>
      <c r="B331" s="8" t="s">
        <v>6169</v>
      </c>
      <c r="C331" s="2" t="s">
        <v>7133</v>
      </c>
      <c r="D331" s="8" t="s">
        <v>7134</v>
      </c>
      <c r="E331" s="2" t="s">
        <v>6377</v>
      </c>
      <c r="F331" s="6" t="s">
        <v>7135</v>
      </c>
      <c r="G331" s="6" t="s">
        <v>6406</v>
      </c>
      <c r="H331" s="3"/>
    </row>
    <row r="332" spans="1:8" ht="12.75">
      <c r="A332" s="8" t="s">
        <v>4305</v>
      </c>
      <c r="B332" s="8" t="s">
        <v>4560</v>
      </c>
      <c r="C332" s="2" t="s">
        <v>7136</v>
      </c>
      <c r="D332" s="8" t="s">
        <v>4458</v>
      </c>
      <c r="E332" s="2" t="s">
        <v>6392</v>
      </c>
      <c r="F332" s="6" t="s">
        <v>7137</v>
      </c>
      <c r="G332" s="6" t="s">
        <v>6583</v>
      </c>
      <c r="H332" s="3"/>
    </row>
    <row r="333" spans="1:8" ht="12.75">
      <c r="A333" s="8" t="s">
        <v>4349</v>
      </c>
      <c r="B333" s="8" t="s">
        <v>6234</v>
      </c>
      <c r="C333" s="2" t="s">
        <v>7138</v>
      </c>
      <c r="D333" s="8" t="s">
        <v>7139</v>
      </c>
      <c r="E333" s="2" t="s">
        <v>6995</v>
      </c>
      <c r="F333" s="6" t="s">
        <v>7140</v>
      </c>
      <c r="G333" s="6" t="s">
        <v>6394</v>
      </c>
      <c r="H333" s="3"/>
    </row>
    <row r="334" spans="1:8" ht="12.75">
      <c r="A334" s="8" t="s">
        <v>4304</v>
      </c>
      <c r="B334" s="8" t="s">
        <v>5884</v>
      </c>
      <c r="C334" s="2" t="s">
        <v>7141</v>
      </c>
      <c r="D334" s="8" t="s">
        <v>7142</v>
      </c>
      <c r="E334" s="2" t="s">
        <v>7021</v>
      </c>
      <c r="F334" s="6" t="s">
        <v>7143</v>
      </c>
      <c r="G334" s="6" t="s">
        <v>6463</v>
      </c>
      <c r="H334" s="3"/>
    </row>
    <row r="335" spans="1:8" ht="12.75">
      <c r="A335" s="8" t="s">
        <v>4356</v>
      </c>
      <c r="B335" s="8" t="s">
        <v>4961</v>
      </c>
      <c r="C335" s="2" t="s">
        <v>7144</v>
      </c>
      <c r="D335" s="8" t="s">
        <v>7145</v>
      </c>
      <c r="E335" s="2" t="s">
        <v>7021</v>
      </c>
      <c r="F335" s="6" t="s">
        <v>7146</v>
      </c>
      <c r="G335" s="6" t="s">
        <v>6394</v>
      </c>
      <c r="H335" s="3"/>
    </row>
    <row r="336" spans="1:8" ht="12.75">
      <c r="A336" s="8" t="s">
        <v>4360</v>
      </c>
      <c r="B336" s="8" t="s">
        <v>7147</v>
      </c>
      <c r="C336" s="2" t="s">
        <v>7148</v>
      </c>
      <c r="D336" s="8" t="s">
        <v>7149</v>
      </c>
      <c r="E336" s="2" t="s">
        <v>6392</v>
      </c>
      <c r="F336" s="6" t="s">
        <v>7150</v>
      </c>
      <c r="G336" s="6" t="s">
        <v>6394</v>
      </c>
      <c r="H336" s="3"/>
    </row>
    <row r="337" spans="1:3" ht="12.75">
      <c r="A337" s="1"/>
      <c r="B337" s="1"/>
      <c r="C337" s="1"/>
    </row>
    <row r="338" spans="1:3" ht="12.75">
      <c r="A338" s="2"/>
      <c r="B338" s="2"/>
      <c r="C338" s="8" t="s">
        <v>4487</v>
      </c>
    </row>
    <row r="339" spans="1:4" ht="10.5" customHeight="1">
      <c r="A339" s="1"/>
      <c r="B339" s="1"/>
      <c r="C339" s="1"/>
      <c r="D339" s="1"/>
    </row>
    <row r="340" spans="1:8" ht="12.75">
      <c r="A340" s="8" t="s">
        <v>4315</v>
      </c>
      <c r="B340" s="8" t="s">
        <v>7126</v>
      </c>
      <c r="C340" s="2" t="s">
        <v>7127</v>
      </c>
      <c r="D340" s="8" t="s">
        <v>7128</v>
      </c>
      <c r="E340" s="2" t="s">
        <v>4096</v>
      </c>
      <c r="F340" s="6" t="s">
        <v>7151</v>
      </c>
      <c r="G340" s="6" t="s">
        <v>7152</v>
      </c>
      <c r="H340" s="3"/>
    </row>
    <row r="341" spans="1:8" ht="12.75">
      <c r="A341" s="8" t="s">
        <v>4314</v>
      </c>
      <c r="B341" s="8" t="s">
        <v>7153</v>
      </c>
      <c r="C341" s="2" t="s">
        <v>7154</v>
      </c>
      <c r="D341" s="8" t="s">
        <v>7155</v>
      </c>
      <c r="E341" s="2" t="s">
        <v>7031</v>
      </c>
      <c r="F341" s="6" t="s">
        <v>7156</v>
      </c>
      <c r="G341" s="6" t="s">
        <v>6969</v>
      </c>
      <c r="H341" s="3"/>
    </row>
    <row r="342" spans="1:8" ht="12.75">
      <c r="A342" s="8" t="s">
        <v>4313</v>
      </c>
      <c r="B342" s="8" t="s">
        <v>6942</v>
      </c>
      <c r="C342" s="2" t="s">
        <v>7109</v>
      </c>
      <c r="D342" s="8" t="s">
        <v>7110</v>
      </c>
      <c r="E342" s="2" t="s">
        <v>6354</v>
      </c>
      <c r="F342" s="6" t="s">
        <v>7157</v>
      </c>
      <c r="G342" s="6" t="s">
        <v>7158</v>
      </c>
      <c r="H342" s="3"/>
    </row>
    <row r="343" spans="1:8" ht="12.75">
      <c r="A343" s="8" t="s">
        <v>4312</v>
      </c>
      <c r="B343" s="8" t="s">
        <v>4970</v>
      </c>
      <c r="C343" s="2" t="s">
        <v>7159</v>
      </c>
      <c r="D343" s="8" t="s">
        <v>7160</v>
      </c>
      <c r="E343" s="2" t="s">
        <v>6995</v>
      </c>
      <c r="F343" s="6" t="s">
        <v>7161</v>
      </c>
      <c r="G343" s="6" t="s">
        <v>7162</v>
      </c>
      <c r="H343" s="3"/>
    </row>
    <row r="344" spans="1:8" ht="12.75">
      <c r="A344" s="8" t="s">
        <v>4311</v>
      </c>
      <c r="B344" s="8" t="s">
        <v>5989</v>
      </c>
      <c r="C344" s="2" t="s">
        <v>7163</v>
      </c>
      <c r="D344" s="8" t="s">
        <v>6577</v>
      </c>
      <c r="E344" s="2" t="s">
        <v>6377</v>
      </c>
      <c r="F344" s="6" t="s">
        <v>7164</v>
      </c>
      <c r="G344" s="6" t="s">
        <v>7165</v>
      </c>
      <c r="H344" s="3"/>
    </row>
    <row r="345" spans="1:8" ht="12.75">
      <c r="A345" s="8" t="s">
        <v>4310</v>
      </c>
      <c r="B345" s="8" t="s">
        <v>7166</v>
      </c>
      <c r="C345" s="2" t="s">
        <v>7167</v>
      </c>
      <c r="D345" s="8" t="s">
        <v>4564</v>
      </c>
      <c r="E345" s="2" t="s">
        <v>7013</v>
      </c>
      <c r="F345" s="6" t="s">
        <v>7168</v>
      </c>
      <c r="G345" s="6" t="s">
        <v>6606</v>
      </c>
      <c r="H345" s="3"/>
    </row>
    <row r="346" spans="1:8" ht="12.75">
      <c r="A346" s="8" t="s">
        <v>4309</v>
      </c>
      <c r="B346" s="8" t="s">
        <v>4881</v>
      </c>
      <c r="C346" s="2" t="s">
        <v>7169</v>
      </c>
      <c r="D346" s="8" t="s">
        <v>7170</v>
      </c>
      <c r="E346" s="2" t="s">
        <v>6363</v>
      </c>
      <c r="F346" s="6" t="s">
        <v>7171</v>
      </c>
      <c r="G346" s="6" t="s">
        <v>7172</v>
      </c>
      <c r="H346" s="3"/>
    </row>
    <row r="347" spans="1:8" ht="12.75">
      <c r="A347" s="8" t="s">
        <v>4308</v>
      </c>
      <c r="B347" s="8" t="s">
        <v>4495</v>
      </c>
      <c r="C347" s="2" t="s">
        <v>7173</v>
      </c>
      <c r="D347" s="8" t="s">
        <v>7174</v>
      </c>
      <c r="E347" s="2" t="s">
        <v>7008</v>
      </c>
      <c r="F347" s="6" t="s">
        <v>7175</v>
      </c>
      <c r="G347" s="6" t="s">
        <v>6462</v>
      </c>
      <c r="H347" s="3"/>
    </row>
    <row r="348" spans="1:8" ht="12.75">
      <c r="A348" s="8" t="s">
        <v>4307</v>
      </c>
      <c r="B348" s="8" t="s">
        <v>6990</v>
      </c>
      <c r="C348" s="2" t="s">
        <v>7176</v>
      </c>
      <c r="D348" s="8" t="s">
        <v>7177</v>
      </c>
      <c r="E348" s="2" t="s">
        <v>6392</v>
      </c>
      <c r="F348" s="6" t="s">
        <v>7178</v>
      </c>
      <c r="G348" s="6" t="s">
        <v>6389</v>
      </c>
      <c r="H348" s="3"/>
    </row>
    <row r="349" spans="1:8" ht="12.75">
      <c r="A349" s="8" t="s">
        <v>4306</v>
      </c>
      <c r="B349" s="8" t="s">
        <v>7179</v>
      </c>
      <c r="C349" s="2" t="s">
        <v>7180</v>
      </c>
      <c r="D349" s="8" t="s">
        <v>7181</v>
      </c>
      <c r="E349" s="2" t="s">
        <v>7042</v>
      </c>
      <c r="F349" s="6" t="s">
        <v>7182</v>
      </c>
      <c r="G349" s="6" t="s">
        <v>7183</v>
      </c>
      <c r="H349" s="3"/>
    </row>
    <row r="350" spans="1:8" ht="12.75">
      <c r="A350" s="8" t="s">
        <v>4305</v>
      </c>
      <c r="B350" s="8" t="s">
        <v>7087</v>
      </c>
      <c r="C350" s="2" t="s">
        <v>7088</v>
      </c>
      <c r="D350" s="8" t="s">
        <v>7089</v>
      </c>
      <c r="E350" s="2" t="s">
        <v>4096</v>
      </c>
      <c r="F350" s="6" t="s">
        <v>7184</v>
      </c>
      <c r="G350" s="6" t="s">
        <v>6394</v>
      </c>
      <c r="H350" s="3"/>
    </row>
    <row r="351" spans="1:8" ht="12.75">
      <c r="A351" s="8" t="s">
        <v>4349</v>
      </c>
      <c r="B351" s="8" t="s">
        <v>6018</v>
      </c>
      <c r="C351" s="2" t="s">
        <v>7083</v>
      </c>
      <c r="D351" s="8" t="s">
        <v>7084</v>
      </c>
      <c r="E351" s="2" t="s">
        <v>7021</v>
      </c>
      <c r="F351" s="6" t="s">
        <v>7185</v>
      </c>
      <c r="G351" s="6" t="s">
        <v>6671</v>
      </c>
      <c r="H351" s="3"/>
    </row>
    <row r="352" spans="1:8" ht="12.75">
      <c r="A352" s="8" t="s">
        <v>4304</v>
      </c>
      <c r="B352" s="8" t="s">
        <v>5889</v>
      </c>
      <c r="C352" s="2" t="s">
        <v>7186</v>
      </c>
      <c r="D352" s="8" t="s">
        <v>4505</v>
      </c>
      <c r="E352" s="2" t="s">
        <v>6995</v>
      </c>
      <c r="F352" s="6" t="s">
        <v>7187</v>
      </c>
      <c r="G352" s="6" t="s">
        <v>6394</v>
      </c>
      <c r="H352" s="3"/>
    </row>
    <row r="353" spans="1:8" ht="12.75">
      <c r="A353" s="8" t="s">
        <v>4356</v>
      </c>
      <c r="B353" s="8" t="s">
        <v>7188</v>
      </c>
      <c r="C353" s="2" t="s">
        <v>7189</v>
      </c>
      <c r="D353" s="8" t="s">
        <v>4989</v>
      </c>
      <c r="E353" s="2" t="s">
        <v>7031</v>
      </c>
      <c r="F353" s="6" t="s">
        <v>7190</v>
      </c>
      <c r="G353" s="6" t="s">
        <v>6394</v>
      </c>
      <c r="H353" s="3"/>
    </row>
    <row r="354" spans="1:8" ht="12.75">
      <c r="A354" s="8" t="s">
        <v>4360</v>
      </c>
      <c r="B354" s="8" t="s">
        <v>7191</v>
      </c>
      <c r="C354" s="2" t="s">
        <v>7192</v>
      </c>
      <c r="D354" s="8" t="s">
        <v>7116</v>
      </c>
      <c r="E354" s="2" t="s">
        <v>7008</v>
      </c>
      <c r="F354" s="6" t="s">
        <v>7193</v>
      </c>
      <c r="G354" s="6" t="s">
        <v>6394</v>
      </c>
      <c r="H354" s="3"/>
    </row>
    <row r="355" spans="1:3" ht="12.75">
      <c r="A355" s="1"/>
      <c r="B355" s="1"/>
      <c r="C355" s="1"/>
    </row>
    <row r="356" spans="1:3" ht="12.75">
      <c r="A356" s="2"/>
      <c r="B356" s="2"/>
      <c r="C356" s="8" t="s">
        <v>6013</v>
      </c>
    </row>
    <row r="357" spans="1:4" ht="10.5" customHeight="1">
      <c r="A357" s="1"/>
      <c r="B357" s="1"/>
      <c r="C357" s="1"/>
      <c r="D357" s="1"/>
    </row>
    <row r="358" spans="1:8" ht="12.75">
      <c r="A358" s="8" t="s">
        <v>4315</v>
      </c>
      <c r="B358" s="8" t="s">
        <v>6880</v>
      </c>
      <c r="C358" s="2" t="s">
        <v>7194</v>
      </c>
      <c r="D358" s="8" t="s">
        <v>7195</v>
      </c>
      <c r="E358" s="2" t="s">
        <v>4096</v>
      </c>
      <c r="F358" s="6" t="s">
        <v>7196</v>
      </c>
      <c r="G358" s="6" t="s">
        <v>6837</v>
      </c>
      <c r="H358" s="3"/>
    </row>
    <row r="359" spans="1:8" ht="12.75">
      <c r="A359" s="8" t="s">
        <v>4314</v>
      </c>
      <c r="B359" s="8" t="s">
        <v>5961</v>
      </c>
      <c r="C359" s="2" t="s">
        <v>7197</v>
      </c>
      <c r="D359" s="8" t="s">
        <v>7198</v>
      </c>
      <c r="E359" s="2" t="s">
        <v>6995</v>
      </c>
      <c r="F359" s="6" t="s">
        <v>7199</v>
      </c>
      <c r="G359" s="6" t="s">
        <v>7095</v>
      </c>
      <c r="H359" s="3"/>
    </row>
    <row r="360" spans="1:8" ht="12.75">
      <c r="A360" s="8" t="s">
        <v>4313</v>
      </c>
      <c r="B360" s="8" t="s">
        <v>4602</v>
      </c>
      <c r="C360" s="2" t="s">
        <v>7200</v>
      </c>
      <c r="D360" s="8" t="s">
        <v>7201</v>
      </c>
      <c r="E360" s="2" t="s">
        <v>6363</v>
      </c>
      <c r="F360" s="6" t="s">
        <v>7202</v>
      </c>
      <c r="G360" s="6" t="s">
        <v>4680</v>
      </c>
      <c r="H360" s="3"/>
    </row>
    <row r="361" spans="1:8" ht="12.75">
      <c r="A361" s="8" t="s">
        <v>4312</v>
      </c>
      <c r="B361" s="8" t="s">
        <v>4987</v>
      </c>
      <c r="C361" s="2" t="s">
        <v>7203</v>
      </c>
      <c r="D361" s="8" t="s">
        <v>7204</v>
      </c>
      <c r="E361" s="2" t="s">
        <v>6377</v>
      </c>
      <c r="F361" s="6" t="s">
        <v>7205</v>
      </c>
      <c r="G361" s="6" t="s">
        <v>4560</v>
      </c>
      <c r="H361" s="3"/>
    </row>
    <row r="362" spans="1:8" ht="12.75">
      <c r="A362" s="8" t="s">
        <v>4311</v>
      </c>
      <c r="B362" s="8" t="s">
        <v>4572</v>
      </c>
      <c r="C362" s="2" t="s">
        <v>7206</v>
      </c>
      <c r="D362" s="8" t="s">
        <v>7207</v>
      </c>
      <c r="E362" s="2" t="s">
        <v>7042</v>
      </c>
      <c r="F362" s="6" t="s">
        <v>7208</v>
      </c>
      <c r="G362" s="6" t="s">
        <v>4835</v>
      </c>
      <c r="H362" s="3"/>
    </row>
    <row r="363" spans="1:8" ht="12.75">
      <c r="A363" s="8" t="s">
        <v>4310</v>
      </c>
      <c r="B363" s="8" t="s">
        <v>5841</v>
      </c>
      <c r="C363" s="2" t="s">
        <v>7209</v>
      </c>
      <c r="D363" s="8" t="s">
        <v>7210</v>
      </c>
      <c r="E363" s="2" t="s">
        <v>6995</v>
      </c>
      <c r="F363" s="6" t="s">
        <v>7211</v>
      </c>
      <c r="G363" s="6" t="s">
        <v>6394</v>
      </c>
      <c r="H363" s="3"/>
    </row>
    <row r="364" spans="1:8" ht="12.75">
      <c r="A364" s="8" t="s">
        <v>4309</v>
      </c>
      <c r="B364" s="8" t="s">
        <v>7212</v>
      </c>
      <c r="C364" s="2" t="s">
        <v>7213</v>
      </c>
      <c r="D364" s="8" t="s">
        <v>7214</v>
      </c>
      <c r="E364" s="2" t="s">
        <v>7013</v>
      </c>
      <c r="F364" s="6" t="s">
        <v>7215</v>
      </c>
      <c r="G364" s="6" t="s">
        <v>4421</v>
      </c>
      <c r="H364" s="3"/>
    </row>
    <row r="365" spans="1:8" ht="12.75">
      <c r="A365" s="8" t="s">
        <v>4308</v>
      </c>
      <c r="B365" s="8" t="s">
        <v>6067</v>
      </c>
      <c r="C365" s="2" t="s">
        <v>7216</v>
      </c>
      <c r="D365" s="8" t="s">
        <v>7217</v>
      </c>
      <c r="E365" s="2" t="s">
        <v>6354</v>
      </c>
      <c r="F365" s="6" t="s">
        <v>7218</v>
      </c>
      <c r="G365" s="6" t="s">
        <v>4718</v>
      </c>
      <c r="H365" s="3"/>
    </row>
    <row r="366" spans="1:8" ht="12.75">
      <c r="A366" s="8" t="s">
        <v>4307</v>
      </c>
      <c r="B366" s="8" t="s">
        <v>5932</v>
      </c>
      <c r="C366" s="2" t="s">
        <v>7219</v>
      </c>
      <c r="D366" s="8" t="s">
        <v>7220</v>
      </c>
      <c r="E366" s="2" t="s">
        <v>7031</v>
      </c>
      <c r="F366" s="6" t="s">
        <v>7221</v>
      </c>
      <c r="G366" s="6" t="s">
        <v>4545</v>
      </c>
      <c r="H366" s="3"/>
    </row>
    <row r="367" spans="1:8" ht="12.75">
      <c r="A367" s="8" t="s">
        <v>4306</v>
      </c>
      <c r="B367" s="8" t="s">
        <v>4421</v>
      </c>
      <c r="C367" s="2" t="s">
        <v>7222</v>
      </c>
      <c r="D367" s="8" t="s">
        <v>7223</v>
      </c>
      <c r="E367" s="2" t="s">
        <v>7008</v>
      </c>
      <c r="F367" s="6" t="s">
        <v>7224</v>
      </c>
      <c r="G367" s="6" t="s">
        <v>4832</v>
      </c>
      <c r="H367" s="3"/>
    </row>
    <row r="368" spans="1:8" ht="12.75">
      <c r="A368" s="8" t="s">
        <v>4305</v>
      </c>
      <c r="B368" s="8" t="s">
        <v>6062</v>
      </c>
      <c r="C368" s="2" t="s">
        <v>7225</v>
      </c>
      <c r="D368" s="8" t="s">
        <v>7226</v>
      </c>
      <c r="E368" s="2" t="s">
        <v>7021</v>
      </c>
      <c r="F368" s="6" t="s">
        <v>7227</v>
      </c>
      <c r="G368" s="6" t="s">
        <v>6486</v>
      </c>
      <c r="H368" s="3"/>
    </row>
    <row r="369" spans="1:8" ht="12.75">
      <c r="A369" s="8" t="s">
        <v>4349</v>
      </c>
      <c r="B369" s="8" t="s">
        <v>7228</v>
      </c>
      <c r="C369" s="2" t="s">
        <v>7229</v>
      </c>
      <c r="D369" s="8" t="s">
        <v>7230</v>
      </c>
      <c r="E369" s="2" t="s">
        <v>6392</v>
      </c>
      <c r="F369" s="6" t="s">
        <v>7231</v>
      </c>
      <c r="G369" s="6" t="s">
        <v>6305</v>
      </c>
      <c r="H369" s="3"/>
    </row>
    <row r="370" spans="1:8" ht="12.75">
      <c r="A370" s="2"/>
      <c r="B370" s="8" t="s">
        <v>7232</v>
      </c>
      <c r="C370" s="2" t="s">
        <v>7233</v>
      </c>
      <c r="D370" s="8" t="s">
        <v>7234</v>
      </c>
      <c r="E370" s="2" t="s">
        <v>7031</v>
      </c>
      <c r="F370" s="3" t="s">
        <v>4136</v>
      </c>
      <c r="G370" s="6" t="s">
        <v>6394</v>
      </c>
      <c r="H370" s="3"/>
    </row>
    <row r="371" spans="1:3" ht="12.75">
      <c r="A371" s="1"/>
      <c r="B371" s="1"/>
      <c r="C371" s="1"/>
    </row>
    <row r="372" spans="1:3" ht="12.75">
      <c r="A372" s="2"/>
      <c r="B372" s="2"/>
      <c r="C372" s="8" t="s">
        <v>6059</v>
      </c>
    </row>
    <row r="373" spans="1:4" ht="10.5" customHeight="1">
      <c r="A373" s="1"/>
      <c r="B373" s="1"/>
      <c r="C373" s="1"/>
      <c r="D373" s="1"/>
    </row>
    <row r="374" spans="1:8" ht="12.75">
      <c r="A374" s="8" t="s">
        <v>4315</v>
      </c>
      <c r="B374" s="8" t="s">
        <v>5020</v>
      </c>
      <c r="C374" s="2" t="s">
        <v>7235</v>
      </c>
      <c r="D374" s="8" t="s">
        <v>7236</v>
      </c>
      <c r="E374" s="2" t="s">
        <v>4096</v>
      </c>
      <c r="F374" s="6" t="s">
        <v>7237</v>
      </c>
      <c r="G374" s="6" t="s">
        <v>6710</v>
      </c>
      <c r="H374" s="3" t="s">
        <v>4236</v>
      </c>
    </row>
    <row r="375" spans="1:8" ht="12.75">
      <c r="A375" s="8" t="s">
        <v>4314</v>
      </c>
      <c r="B375" s="8" t="s">
        <v>7027</v>
      </c>
      <c r="C375" s="2" t="s">
        <v>7238</v>
      </c>
      <c r="D375" s="8" t="s">
        <v>7239</v>
      </c>
      <c r="E375" s="2" t="s">
        <v>7013</v>
      </c>
      <c r="F375" s="6" t="s">
        <v>6065</v>
      </c>
      <c r="G375" s="6" t="s">
        <v>7240</v>
      </c>
      <c r="H375" s="3" t="s">
        <v>4924</v>
      </c>
    </row>
    <row r="376" spans="1:8" ht="12.75">
      <c r="A376" s="8" t="s">
        <v>4313</v>
      </c>
      <c r="B376" s="8" t="s">
        <v>6256</v>
      </c>
      <c r="C376" s="2" t="s">
        <v>7241</v>
      </c>
      <c r="D376" s="8" t="s">
        <v>7242</v>
      </c>
      <c r="E376" s="2" t="s">
        <v>6377</v>
      </c>
      <c r="F376" s="6" t="s">
        <v>7243</v>
      </c>
      <c r="G376" s="6" t="s">
        <v>7244</v>
      </c>
      <c r="H376" s="3" t="s">
        <v>4924</v>
      </c>
    </row>
    <row r="377" spans="1:8" ht="12.75">
      <c r="A377" s="8" t="s">
        <v>4312</v>
      </c>
      <c r="B377" s="8" t="s">
        <v>4608</v>
      </c>
      <c r="C377" s="2" t="s">
        <v>7040</v>
      </c>
      <c r="D377" s="8" t="s">
        <v>7041</v>
      </c>
      <c r="E377" s="2" t="s">
        <v>7042</v>
      </c>
      <c r="F377" s="6" t="s">
        <v>7245</v>
      </c>
      <c r="G377" s="6" t="s">
        <v>6406</v>
      </c>
      <c r="H377" s="3" t="s">
        <v>4924</v>
      </c>
    </row>
    <row r="378" spans="1:8" ht="12.75">
      <c r="A378" s="8" t="s">
        <v>4311</v>
      </c>
      <c r="B378" s="8" t="s">
        <v>7022</v>
      </c>
      <c r="C378" s="2" t="s">
        <v>7023</v>
      </c>
      <c r="D378" s="8" t="s">
        <v>6278</v>
      </c>
      <c r="E378" s="2" t="s">
        <v>6995</v>
      </c>
      <c r="F378" s="6" t="s">
        <v>6073</v>
      </c>
      <c r="G378" s="6" t="s">
        <v>6671</v>
      </c>
      <c r="H378" s="3" t="s">
        <v>4924</v>
      </c>
    </row>
    <row r="379" spans="1:8" ht="12.75">
      <c r="A379" s="8" t="s">
        <v>4310</v>
      </c>
      <c r="B379" s="8" t="s">
        <v>5884</v>
      </c>
      <c r="C379" s="2" t="s">
        <v>7141</v>
      </c>
      <c r="D379" s="8" t="s">
        <v>7142</v>
      </c>
      <c r="E379" s="2" t="s">
        <v>7021</v>
      </c>
      <c r="F379" s="6" t="s">
        <v>7246</v>
      </c>
      <c r="G379" s="6" t="s">
        <v>7212</v>
      </c>
      <c r="H379" s="3" t="s">
        <v>4924</v>
      </c>
    </row>
    <row r="380" spans="1:8" ht="12.75">
      <c r="A380" s="8" t="s">
        <v>4309</v>
      </c>
      <c r="B380" s="8" t="s">
        <v>4527</v>
      </c>
      <c r="C380" s="2" t="s">
        <v>7033</v>
      </c>
      <c r="D380" s="8" t="s">
        <v>7034</v>
      </c>
      <c r="E380" s="2" t="s">
        <v>6392</v>
      </c>
      <c r="F380" s="6" t="s">
        <v>7247</v>
      </c>
      <c r="G380" s="6" t="s">
        <v>6859</v>
      </c>
      <c r="H380" s="3" t="s">
        <v>4210</v>
      </c>
    </row>
    <row r="381" spans="1:8" ht="12.75">
      <c r="A381" s="8" t="s">
        <v>4308</v>
      </c>
      <c r="B381" s="8" t="s">
        <v>7091</v>
      </c>
      <c r="C381" s="2" t="s">
        <v>7092</v>
      </c>
      <c r="D381" s="8" t="s">
        <v>7093</v>
      </c>
      <c r="E381" s="2" t="s">
        <v>6354</v>
      </c>
      <c r="F381" s="6" t="s">
        <v>6732</v>
      </c>
      <c r="G381" s="6" t="s">
        <v>4434</v>
      </c>
      <c r="H381" s="3" t="s">
        <v>4236</v>
      </c>
    </row>
    <row r="382" spans="1:8" ht="12.75">
      <c r="A382" s="8" t="s">
        <v>4307</v>
      </c>
      <c r="B382" s="8" t="s">
        <v>6078</v>
      </c>
      <c r="C382" s="2" t="s">
        <v>7248</v>
      </c>
      <c r="D382" s="8" t="s">
        <v>7249</v>
      </c>
      <c r="E382" s="2" t="s">
        <v>6995</v>
      </c>
      <c r="F382" s="6" t="s">
        <v>6098</v>
      </c>
      <c r="G382" s="6" t="s">
        <v>6394</v>
      </c>
      <c r="H382" s="3" t="s">
        <v>4236</v>
      </c>
    </row>
    <row r="383" spans="1:8" ht="12.75">
      <c r="A383" s="8" t="s">
        <v>4306</v>
      </c>
      <c r="B383" s="8" t="s">
        <v>4578</v>
      </c>
      <c r="C383" s="2" t="s">
        <v>7250</v>
      </c>
      <c r="D383" s="8" t="s">
        <v>7251</v>
      </c>
      <c r="E383" s="2" t="s">
        <v>7008</v>
      </c>
      <c r="F383" s="6" t="s">
        <v>7252</v>
      </c>
      <c r="G383" s="6" t="s">
        <v>4381</v>
      </c>
      <c r="H383" s="3" t="s">
        <v>4236</v>
      </c>
    </row>
    <row r="384" spans="1:8" ht="12.75">
      <c r="A384" s="8" t="s">
        <v>4305</v>
      </c>
      <c r="B384" s="8" t="s">
        <v>6907</v>
      </c>
      <c r="C384" s="2" t="s">
        <v>7076</v>
      </c>
      <c r="D384" s="8" t="s">
        <v>7077</v>
      </c>
      <c r="E384" s="2" t="s">
        <v>4096</v>
      </c>
      <c r="F384" s="6" t="s">
        <v>7253</v>
      </c>
      <c r="G384" s="6" t="s">
        <v>6394</v>
      </c>
      <c r="H384" s="3" t="s">
        <v>4924</v>
      </c>
    </row>
    <row r="385" spans="1:8" ht="12.75">
      <c r="A385" s="8" t="s">
        <v>4349</v>
      </c>
      <c r="B385" s="8" t="s">
        <v>7232</v>
      </c>
      <c r="C385" s="2" t="s">
        <v>7233</v>
      </c>
      <c r="D385" s="8" t="s">
        <v>7234</v>
      </c>
      <c r="E385" s="2" t="s">
        <v>7031</v>
      </c>
      <c r="F385" s="6" t="s">
        <v>7254</v>
      </c>
      <c r="G385" s="6" t="s">
        <v>4620</v>
      </c>
      <c r="H385" s="3" t="s">
        <v>4210</v>
      </c>
    </row>
    <row r="386" spans="1:8" ht="12.75">
      <c r="A386" s="8" t="s">
        <v>4304</v>
      </c>
      <c r="B386" s="8" t="s">
        <v>7255</v>
      </c>
      <c r="C386" s="2" t="s">
        <v>7256</v>
      </c>
      <c r="D386" s="8" t="s">
        <v>7257</v>
      </c>
      <c r="E386" s="2" t="s">
        <v>6392</v>
      </c>
      <c r="F386" s="6" t="s">
        <v>7258</v>
      </c>
      <c r="G386" s="6" t="s">
        <v>6394</v>
      </c>
      <c r="H386" s="3" t="s">
        <v>4210</v>
      </c>
    </row>
    <row r="387" spans="1:8" ht="12.75">
      <c r="A387" s="8" t="s">
        <v>4356</v>
      </c>
      <c r="B387" s="8" t="s">
        <v>7188</v>
      </c>
      <c r="C387" s="2" t="s">
        <v>7189</v>
      </c>
      <c r="D387" s="8" t="s">
        <v>4989</v>
      </c>
      <c r="E387" s="2" t="s">
        <v>7031</v>
      </c>
      <c r="F387" s="6" t="s">
        <v>7259</v>
      </c>
      <c r="G387" s="6" t="s">
        <v>6394</v>
      </c>
      <c r="H387" s="3" t="s">
        <v>4210</v>
      </c>
    </row>
    <row r="388" spans="1:8" ht="12.75">
      <c r="A388" s="8" t="s">
        <v>4360</v>
      </c>
      <c r="B388" s="8" t="s">
        <v>6062</v>
      </c>
      <c r="C388" s="2" t="s">
        <v>7225</v>
      </c>
      <c r="D388" s="8" t="s">
        <v>7226</v>
      </c>
      <c r="E388" s="2" t="s">
        <v>7021</v>
      </c>
      <c r="F388" s="6" t="s">
        <v>7260</v>
      </c>
      <c r="G388" s="6" t="s">
        <v>6394</v>
      </c>
      <c r="H388" s="3" t="s">
        <v>4210</v>
      </c>
    </row>
    <row r="389" spans="1:8" ht="12.75">
      <c r="A389" s="8" t="s">
        <v>4364</v>
      </c>
      <c r="B389" s="8" t="s">
        <v>4593</v>
      </c>
      <c r="C389" s="2" t="s">
        <v>7261</v>
      </c>
      <c r="D389" s="8" t="s">
        <v>7262</v>
      </c>
      <c r="E389" s="2" t="s">
        <v>6363</v>
      </c>
      <c r="F389" s="6" t="s">
        <v>7263</v>
      </c>
      <c r="G389" s="6" t="s">
        <v>4753</v>
      </c>
      <c r="H389" s="3" t="s">
        <v>4210</v>
      </c>
    </row>
    <row r="390" spans="1:8" ht="12.75">
      <c r="A390" s="8" t="s">
        <v>4368</v>
      </c>
      <c r="B390" s="8" t="s">
        <v>4723</v>
      </c>
      <c r="C390" s="2" t="s">
        <v>7017</v>
      </c>
      <c r="D390" s="8" t="s">
        <v>7018</v>
      </c>
      <c r="E390" s="2" t="s">
        <v>7008</v>
      </c>
      <c r="F390" s="6" t="s">
        <v>7264</v>
      </c>
      <c r="G390" s="6" t="s">
        <v>6394</v>
      </c>
      <c r="H390" s="3" t="s">
        <v>4236</v>
      </c>
    </row>
    <row r="391" spans="1:3" ht="12.75">
      <c r="A391" s="1"/>
      <c r="B391" s="1"/>
      <c r="C391" s="1"/>
    </row>
    <row r="392" spans="1:3" ht="12.75">
      <c r="A392" s="2"/>
      <c r="B392" s="2"/>
      <c r="C392" s="2" t="s">
        <v>6741</v>
      </c>
    </row>
    <row r="393" spans="1:4" ht="10.5" customHeight="1">
      <c r="A393" s="1"/>
      <c r="B393" s="1"/>
      <c r="C393" s="1"/>
      <c r="D393" s="1"/>
    </row>
    <row r="394" spans="1:8" ht="12.75">
      <c r="A394" s="8" t="s">
        <v>4315</v>
      </c>
      <c r="B394" s="8" t="s">
        <v>7056</v>
      </c>
      <c r="C394" s="8" t="s">
        <v>7265</v>
      </c>
      <c r="D394" s="2"/>
      <c r="E394" s="2" t="s">
        <v>7031</v>
      </c>
      <c r="F394" s="6" t="s">
        <v>7266</v>
      </c>
      <c r="G394" s="6" t="s">
        <v>7267</v>
      </c>
      <c r="H394" s="3"/>
    </row>
    <row r="395" spans="1:8" ht="12.75">
      <c r="A395" s="8" t="s">
        <v>4314</v>
      </c>
      <c r="B395" s="8" t="s">
        <v>4940</v>
      </c>
      <c r="C395" s="8" t="s">
        <v>7268</v>
      </c>
      <c r="D395" s="2"/>
      <c r="E395" s="2" t="s">
        <v>6995</v>
      </c>
      <c r="F395" s="6" t="s">
        <v>7269</v>
      </c>
      <c r="G395" s="6" t="s">
        <v>7270</v>
      </c>
      <c r="H395" s="3"/>
    </row>
    <row r="396" spans="1:8" ht="12.75">
      <c r="A396" s="8" t="s">
        <v>4313</v>
      </c>
      <c r="B396" s="8" t="s">
        <v>4527</v>
      </c>
      <c r="C396" s="8" t="s">
        <v>7271</v>
      </c>
      <c r="D396" s="2"/>
      <c r="E396" s="2" t="s">
        <v>6392</v>
      </c>
      <c r="F396" s="6" t="s">
        <v>7272</v>
      </c>
      <c r="G396" s="6" t="s">
        <v>7273</v>
      </c>
      <c r="H396" s="3"/>
    </row>
    <row r="397" spans="1:8" ht="12.75">
      <c r="A397" s="8" t="s">
        <v>4312</v>
      </c>
      <c r="B397" s="8" t="s">
        <v>7005</v>
      </c>
      <c r="C397" s="8" t="s">
        <v>7274</v>
      </c>
      <c r="D397" s="2"/>
      <c r="E397" s="2" t="s">
        <v>7008</v>
      </c>
      <c r="F397" s="6" t="s">
        <v>7275</v>
      </c>
      <c r="G397" s="6" t="s">
        <v>7276</v>
      </c>
      <c r="H397" s="3"/>
    </row>
    <row r="398" spans="1:8" ht="12.75">
      <c r="A398" s="8" t="s">
        <v>4311</v>
      </c>
      <c r="B398" s="8" t="s">
        <v>7010</v>
      </c>
      <c r="C398" s="8" t="s">
        <v>7277</v>
      </c>
      <c r="D398" s="2"/>
      <c r="E398" s="2" t="s">
        <v>7013</v>
      </c>
      <c r="F398" s="6" t="s">
        <v>7278</v>
      </c>
      <c r="G398" s="6" t="s">
        <v>6756</v>
      </c>
      <c r="H398" s="3"/>
    </row>
    <row r="399" spans="1:8" ht="12.75">
      <c r="A399" s="8" t="s">
        <v>4310</v>
      </c>
      <c r="B399" s="8" t="s">
        <v>6169</v>
      </c>
      <c r="C399" s="8" t="s">
        <v>7279</v>
      </c>
      <c r="D399" s="2"/>
      <c r="E399" s="2" t="s">
        <v>6377</v>
      </c>
      <c r="F399" s="6" t="s">
        <v>7280</v>
      </c>
      <c r="G399" s="6" t="s">
        <v>7281</v>
      </c>
      <c r="H399" s="3"/>
    </row>
    <row r="400" spans="1:8" ht="12.75">
      <c r="A400" s="8" t="s">
        <v>4309</v>
      </c>
      <c r="B400" s="8" t="s">
        <v>4819</v>
      </c>
      <c r="C400" s="8" t="s">
        <v>7282</v>
      </c>
      <c r="D400" s="2"/>
      <c r="E400" s="2" t="s">
        <v>6363</v>
      </c>
      <c r="F400" s="6" t="s">
        <v>7283</v>
      </c>
      <c r="G400" s="6" t="s">
        <v>7284</v>
      </c>
      <c r="H400" s="3"/>
    </row>
    <row r="401" spans="1:8" ht="12.75">
      <c r="A401" s="8" t="s">
        <v>4308</v>
      </c>
      <c r="B401" s="8" t="s">
        <v>7285</v>
      </c>
      <c r="C401" s="8" t="s">
        <v>7286</v>
      </c>
      <c r="D401" s="2"/>
      <c r="E401" s="2" t="s">
        <v>4096</v>
      </c>
      <c r="F401" s="6" t="s">
        <v>7287</v>
      </c>
      <c r="G401" s="6" t="s">
        <v>7288</v>
      </c>
      <c r="H401" s="3"/>
    </row>
    <row r="402" spans="1:8" ht="12.75">
      <c r="A402" s="8" t="s">
        <v>4307</v>
      </c>
      <c r="B402" s="8" t="s">
        <v>4608</v>
      </c>
      <c r="C402" s="8" t="s">
        <v>7289</v>
      </c>
      <c r="D402" s="2"/>
      <c r="E402" s="2" t="s">
        <v>7042</v>
      </c>
      <c r="F402" s="6" t="s">
        <v>7287</v>
      </c>
      <c r="G402" s="6" t="s">
        <v>7288</v>
      </c>
      <c r="H402" s="3"/>
    </row>
    <row r="403" spans="1:8" ht="12.75">
      <c r="A403" s="8" t="s">
        <v>4306</v>
      </c>
      <c r="B403" s="8" t="s">
        <v>6942</v>
      </c>
      <c r="C403" s="8" t="s">
        <v>7290</v>
      </c>
      <c r="D403" s="2"/>
      <c r="E403" s="2" t="s">
        <v>6354</v>
      </c>
      <c r="F403" s="6" t="s">
        <v>7291</v>
      </c>
      <c r="G403" s="6" t="s">
        <v>7292</v>
      </c>
      <c r="H403" s="3"/>
    </row>
    <row r="404" spans="1:8" ht="12.75">
      <c r="A404" s="8" t="s">
        <v>4305</v>
      </c>
      <c r="B404" s="8" t="s">
        <v>6130</v>
      </c>
      <c r="C404" s="8" t="s">
        <v>7293</v>
      </c>
      <c r="D404" s="2"/>
      <c r="E404" s="2" t="s">
        <v>7021</v>
      </c>
      <c r="F404" s="6" t="s">
        <v>7294</v>
      </c>
      <c r="G404" s="6" t="s">
        <v>7295</v>
      </c>
      <c r="H404" s="3"/>
    </row>
    <row r="405" spans="1:3" ht="12.75">
      <c r="A405" s="1"/>
      <c r="B405" s="1"/>
      <c r="C405" s="1"/>
    </row>
    <row r="406" spans="1:3" ht="12.75">
      <c r="A406" s="2"/>
      <c r="B406" s="2"/>
      <c r="C406" s="2" t="s">
        <v>4217</v>
      </c>
    </row>
    <row r="407" spans="1:4" ht="10.5" customHeight="1">
      <c r="A407" s="1"/>
      <c r="B407" s="1"/>
      <c r="C407" s="1"/>
      <c r="D407" s="1"/>
    </row>
    <row r="408" spans="1:8" ht="12.75">
      <c r="A408" s="8" t="s">
        <v>4315</v>
      </c>
      <c r="B408" s="8" t="s">
        <v>4498</v>
      </c>
      <c r="C408" s="2" t="s">
        <v>7296</v>
      </c>
      <c r="D408" s="8" t="s">
        <v>7297</v>
      </c>
      <c r="E408" s="2" t="s">
        <v>7042</v>
      </c>
      <c r="F408" s="6" t="s">
        <v>4740</v>
      </c>
      <c r="G408" s="6" t="s">
        <v>7298</v>
      </c>
      <c r="H408" s="3"/>
    </row>
    <row r="409" spans="1:8" ht="12.75">
      <c r="A409" s="8" t="s">
        <v>4314</v>
      </c>
      <c r="B409" s="8" t="s">
        <v>7299</v>
      </c>
      <c r="C409" s="2" t="s">
        <v>7300</v>
      </c>
      <c r="D409" s="8" t="s">
        <v>7301</v>
      </c>
      <c r="E409" s="2" t="s">
        <v>7031</v>
      </c>
      <c r="F409" s="6" t="s">
        <v>4740</v>
      </c>
      <c r="G409" s="6" t="s">
        <v>7298</v>
      </c>
      <c r="H409" s="3"/>
    </row>
    <row r="410" spans="1:8" ht="12.75">
      <c r="A410" s="8" t="s">
        <v>4313</v>
      </c>
      <c r="B410" s="8" t="s">
        <v>7302</v>
      </c>
      <c r="C410" s="2" t="s">
        <v>7303</v>
      </c>
      <c r="D410" s="8" t="s">
        <v>7304</v>
      </c>
      <c r="E410" s="2" t="s">
        <v>4096</v>
      </c>
      <c r="F410" s="6" t="s">
        <v>4745</v>
      </c>
      <c r="G410" s="6" t="s">
        <v>7305</v>
      </c>
      <c r="H410" s="3"/>
    </row>
    <row r="411" spans="1:8" ht="12.75">
      <c r="A411" s="8" t="s">
        <v>4312</v>
      </c>
      <c r="B411" s="8" t="s">
        <v>4385</v>
      </c>
      <c r="C411" s="2" t="s">
        <v>7306</v>
      </c>
      <c r="D411" s="8" t="s">
        <v>7307</v>
      </c>
      <c r="E411" s="2" t="s">
        <v>7042</v>
      </c>
      <c r="F411" s="6" t="s">
        <v>4745</v>
      </c>
      <c r="G411" s="6" t="s">
        <v>6394</v>
      </c>
      <c r="H411" s="3"/>
    </row>
    <row r="412" spans="1:8" ht="12.75">
      <c r="A412" s="8" t="s">
        <v>4311</v>
      </c>
      <c r="B412" s="8" t="s">
        <v>7072</v>
      </c>
      <c r="C412" s="2" t="s">
        <v>7073</v>
      </c>
      <c r="D412" s="8" t="s">
        <v>7074</v>
      </c>
      <c r="E412" s="2" t="s">
        <v>7013</v>
      </c>
      <c r="F412" s="6" t="s">
        <v>6129</v>
      </c>
      <c r="G412" s="6" t="s">
        <v>6756</v>
      </c>
      <c r="H412" s="3"/>
    </row>
    <row r="413" spans="1:8" ht="12.75">
      <c r="A413" s="8" t="s">
        <v>4310</v>
      </c>
      <c r="B413" s="8" t="s">
        <v>4593</v>
      </c>
      <c r="C413" s="2" t="s">
        <v>7261</v>
      </c>
      <c r="D413" s="8" t="s">
        <v>7262</v>
      </c>
      <c r="E413" s="2" t="s">
        <v>6363</v>
      </c>
      <c r="F413" s="6" t="s">
        <v>4750</v>
      </c>
      <c r="G413" s="6" t="s">
        <v>7308</v>
      </c>
      <c r="H413" s="3"/>
    </row>
    <row r="414" spans="1:8" ht="12.75">
      <c r="A414" s="8" t="s">
        <v>4309</v>
      </c>
      <c r="B414" s="8" t="s">
        <v>6951</v>
      </c>
      <c r="C414" s="2" t="s">
        <v>7059</v>
      </c>
      <c r="D414" s="8" t="s">
        <v>7060</v>
      </c>
      <c r="E414" s="2" t="s">
        <v>6392</v>
      </c>
      <c r="F414" s="6" t="s">
        <v>6136</v>
      </c>
      <c r="G414" s="6" t="s">
        <v>6500</v>
      </c>
      <c r="H414" s="3"/>
    </row>
    <row r="415" spans="1:8" ht="12.75">
      <c r="A415" s="8" t="s">
        <v>4308</v>
      </c>
      <c r="B415" s="8" t="s">
        <v>7309</v>
      </c>
      <c r="C415" s="2" t="s">
        <v>7310</v>
      </c>
      <c r="D415" s="8" t="s">
        <v>7116</v>
      </c>
      <c r="E415" s="2" t="s">
        <v>6354</v>
      </c>
      <c r="F415" s="6" t="s">
        <v>6136</v>
      </c>
      <c r="G415" s="6" t="s">
        <v>6500</v>
      </c>
      <c r="H415" s="3"/>
    </row>
    <row r="416" spans="1:8" ht="12.75">
      <c r="A416" s="8" t="s">
        <v>4307</v>
      </c>
      <c r="B416" s="8" t="s">
        <v>7285</v>
      </c>
      <c r="C416" s="2" t="s">
        <v>7311</v>
      </c>
      <c r="D416" s="8" t="s">
        <v>7312</v>
      </c>
      <c r="E416" s="2" t="s">
        <v>4096</v>
      </c>
      <c r="F416" s="6" t="s">
        <v>6136</v>
      </c>
      <c r="G416" s="6" t="s">
        <v>6394</v>
      </c>
      <c r="H416" s="3"/>
    </row>
    <row r="417" spans="1:8" ht="12.75">
      <c r="A417" s="8" t="s">
        <v>4306</v>
      </c>
      <c r="B417" s="8" t="s">
        <v>4464</v>
      </c>
      <c r="C417" s="2" t="s">
        <v>7313</v>
      </c>
      <c r="D417" s="8" t="s">
        <v>7314</v>
      </c>
      <c r="E417" s="2" t="s">
        <v>7008</v>
      </c>
      <c r="F417" s="6" t="s">
        <v>6136</v>
      </c>
      <c r="G417" s="6" t="s">
        <v>6500</v>
      </c>
      <c r="H417" s="3"/>
    </row>
    <row r="418" spans="1:8" ht="12.75">
      <c r="A418" s="8" t="s">
        <v>4305</v>
      </c>
      <c r="B418" s="8" t="s">
        <v>6009</v>
      </c>
      <c r="C418" s="2" t="s">
        <v>7315</v>
      </c>
      <c r="D418" s="8" t="s">
        <v>6636</v>
      </c>
      <c r="E418" s="2" t="s">
        <v>7021</v>
      </c>
      <c r="F418" s="6" t="s">
        <v>6136</v>
      </c>
      <c r="G418" s="6" t="s">
        <v>6500</v>
      </c>
      <c r="H418" s="3"/>
    </row>
    <row r="419" spans="1:8" ht="12.75">
      <c r="A419" s="8" t="s">
        <v>4349</v>
      </c>
      <c r="B419" s="8" t="s">
        <v>7316</v>
      </c>
      <c r="C419" s="2" t="s">
        <v>7317</v>
      </c>
      <c r="D419" s="8" t="s">
        <v>7318</v>
      </c>
      <c r="E419" s="2" t="s">
        <v>7031</v>
      </c>
      <c r="F419" s="6" t="s">
        <v>4751</v>
      </c>
      <c r="G419" s="6" t="s">
        <v>6394</v>
      </c>
      <c r="H419" s="3"/>
    </row>
    <row r="420" spans="1:8" ht="12.75">
      <c r="A420" s="8" t="s">
        <v>4304</v>
      </c>
      <c r="B420" s="8" t="s">
        <v>4991</v>
      </c>
      <c r="C420" s="2" t="s">
        <v>7119</v>
      </c>
      <c r="D420" s="8" t="s">
        <v>7120</v>
      </c>
      <c r="E420" s="2" t="s">
        <v>6995</v>
      </c>
      <c r="F420" s="6" t="s">
        <v>4751</v>
      </c>
      <c r="G420" s="6" t="s">
        <v>7118</v>
      </c>
      <c r="H420" s="3"/>
    </row>
    <row r="421" spans="1:8" ht="12.75">
      <c r="A421" s="8" t="s">
        <v>4356</v>
      </c>
      <c r="B421" s="8" t="s">
        <v>7255</v>
      </c>
      <c r="C421" s="2" t="s">
        <v>7256</v>
      </c>
      <c r="D421" s="8" t="s">
        <v>7257</v>
      </c>
      <c r="E421" s="2" t="s">
        <v>6392</v>
      </c>
      <c r="F421" s="6" t="s">
        <v>4751</v>
      </c>
      <c r="G421" s="6" t="s">
        <v>6394</v>
      </c>
      <c r="H421" s="3"/>
    </row>
    <row r="422" spans="1:8" ht="12.75">
      <c r="A422" s="8" t="s">
        <v>4360</v>
      </c>
      <c r="B422" s="8" t="s">
        <v>6256</v>
      </c>
      <c r="C422" s="2" t="s">
        <v>7241</v>
      </c>
      <c r="D422" s="8" t="s">
        <v>7242</v>
      </c>
      <c r="E422" s="2" t="s">
        <v>6377</v>
      </c>
      <c r="F422" s="6" t="s">
        <v>4751</v>
      </c>
      <c r="G422" s="6" t="s">
        <v>7118</v>
      </c>
      <c r="H422" s="3"/>
    </row>
    <row r="423" spans="1:8" ht="12.75">
      <c r="A423" s="8" t="s">
        <v>4364</v>
      </c>
      <c r="B423" s="8" t="s">
        <v>6234</v>
      </c>
      <c r="C423" s="2" t="s">
        <v>7138</v>
      </c>
      <c r="D423" s="8" t="s">
        <v>7139</v>
      </c>
      <c r="E423" s="2" t="s">
        <v>6995</v>
      </c>
      <c r="F423" s="6" t="s">
        <v>6149</v>
      </c>
      <c r="G423" s="6" t="s">
        <v>6394</v>
      </c>
      <c r="H423" s="3"/>
    </row>
    <row r="424" spans="1:8" ht="12.75">
      <c r="A424" s="8" t="s">
        <v>4368</v>
      </c>
      <c r="B424" s="8" t="s">
        <v>4961</v>
      </c>
      <c r="C424" s="2" t="s">
        <v>7144</v>
      </c>
      <c r="D424" s="8" t="s">
        <v>7145</v>
      </c>
      <c r="E424" s="2" t="s">
        <v>7021</v>
      </c>
      <c r="F424" s="6" t="s">
        <v>6153</v>
      </c>
      <c r="G424" s="6" t="s">
        <v>6394</v>
      </c>
      <c r="H424" s="3"/>
    </row>
    <row r="425" spans="1:3" ht="12.75">
      <c r="A425" s="1"/>
      <c r="B425" s="1"/>
      <c r="C425" s="1"/>
    </row>
    <row r="426" spans="1:3" ht="12.75">
      <c r="A426" s="2"/>
      <c r="B426" s="2"/>
      <c r="C426" s="2" t="s">
        <v>4233</v>
      </c>
    </row>
    <row r="427" spans="1:4" ht="10.5" customHeight="1">
      <c r="A427" s="1"/>
      <c r="B427" s="1"/>
      <c r="C427" s="1"/>
      <c r="D427" s="1"/>
    </row>
    <row r="428" spans="1:8" ht="12.75">
      <c r="A428" s="8" t="s">
        <v>4315</v>
      </c>
      <c r="B428" s="8" t="s">
        <v>4385</v>
      </c>
      <c r="C428" s="2" t="s">
        <v>7306</v>
      </c>
      <c r="D428" s="8" t="s">
        <v>7307</v>
      </c>
      <c r="E428" s="2" t="s">
        <v>7042</v>
      </c>
      <c r="F428" s="6" t="s">
        <v>7319</v>
      </c>
      <c r="G428" s="6" t="s">
        <v>7320</v>
      </c>
      <c r="H428" s="3" t="s">
        <v>6205</v>
      </c>
    </row>
    <row r="429" spans="1:8" ht="12.75">
      <c r="A429" s="8" t="s">
        <v>4314</v>
      </c>
      <c r="B429" s="8" t="s">
        <v>7299</v>
      </c>
      <c r="C429" s="2" t="s">
        <v>7300</v>
      </c>
      <c r="D429" s="8" t="s">
        <v>7301</v>
      </c>
      <c r="E429" s="2" t="s">
        <v>7031</v>
      </c>
      <c r="F429" s="6" t="s">
        <v>7321</v>
      </c>
      <c r="G429" s="6" t="s">
        <v>7322</v>
      </c>
      <c r="H429" s="3" t="s">
        <v>7323</v>
      </c>
    </row>
    <row r="430" spans="1:8" ht="12.75">
      <c r="A430" s="8" t="s">
        <v>4313</v>
      </c>
      <c r="B430" s="8" t="s">
        <v>6997</v>
      </c>
      <c r="C430" s="2" t="s">
        <v>6998</v>
      </c>
      <c r="D430" s="8" t="s">
        <v>6999</v>
      </c>
      <c r="E430" s="2" t="s">
        <v>4096</v>
      </c>
      <c r="F430" s="6" t="s">
        <v>7324</v>
      </c>
      <c r="G430" s="6" t="s">
        <v>7325</v>
      </c>
      <c r="H430" s="3" t="s">
        <v>4234</v>
      </c>
    </row>
    <row r="431" spans="1:8" ht="12.75">
      <c r="A431" s="8" t="s">
        <v>4312</v>
      </c>
      <c r="B431" s="8" t="s">
        <v>4819</v>
      </c>
      <c r="C431" s="2" t="s">
        <v>7015</v>
      </c>
      <c r="D431" s="8" t="s">
        <v>7016</v>
      </c>
      <c r="E431" s="2" t="s">
        <v>6363</v>
      </c>
      <c r="F431" s="6" t="s">
        <v>7326</v>
      </c>
      <c r="G431" s="6" t="s">
        <v>7327</v>
      </c>
      <c r="H431" s="3" t="s">
        <v>4125</v>
      </c>
    </row>
    <row r="432" spans="1:8" ht="12.75">
      <c r="A432" s="8" t="s">
        <v>4311</v>
      </c>
      <c r="B432" s="8" t="s">
        <v>7328</v>
      </c>
      <c r="C432" s="2" t="s">
        <v>7329</v>
      </c>
      <c r="D432" s="8" t="s">
        <v>7330</v>
      </c>
      <c r="E432" s="2" t="s">
        <v>6392</v>
      </c>
      <c r="F432" s="6" t="s">
        <v>7331</v>
      </c>
      <c r="G432" s="6" t="s">
        <v>7332</v>
      </c>
      <c r="H432" s="3" t="s">
        <v>7333</v>
      </c>
    </row>
    <row r="433" spans="1:8" ht="12.75">
      <c r="A433" s="8" t="s">
        <v>4310</v>
      </c>
      <c r="B433" s="8" t="s">
        <v>7027</v>
      </c>
      <c r="C433" s="2" t="s">
        <v>7238</v>
      </c>
      <c r="D433" s="8" t="s">
        <v>7239</v>
      </c>
      <c r="E433" s="2" t="s">
        <v>7013</v>
      </c>
      <c r="F433" s="6" t="s">
        <v>7334</v>
      </c>
      <c r="G433" s="6" t="s">
        <v>7335</v>
      </c>
      <c r="H433" s="3" t="s">
        <v>4240</v>
      </c>
    </row>
    <row r="434" spans="1:8" ht="12.75">
      <c r="A434" s="8" t="s">
        <v>4309</v>
      </c>
      <c r="B434" s="8" t="s">
        <v>6130</v>
      </c>
      <c r="C434" s="2" t="s">
        <v>7019</v>
      </c>
      <c r="D434" s="8" t="s">
        <v>7020</v>
      </c>
      <c r="E434" s="2" t="s">
        <v>7021</v>
      </c>
      <c r="F434" s="6" t="s">
        <v>7336</v>
      </c>
      <c r="G434" s="6" t="s">
        <v>6869</v>
      </c>
      <c r="H434" s="3" t="s">
        <v>4252</v>
      </c>
    </row>
    <row r="435" spans="1:8" ht="12.75">
      <c r="A435" s="8" t="s">
        <v>4308</v>
      </c>
      <c r="B435" s="8" t="s">
        <v>5861</v>
      </c>
      <c r="C435" s="2" t="s">
        <v>7025</v>
      </c>
      <c r="D435" s="8" t="s">
        <v>7026</v>
      </c>
      <c r="E435" s="2" t="s">
        <v>6377</v>
      </c>
      <c r="F435" s="6" t="s">
        <v>6181</v>
      </c>
      <c r="G435" s="6" t="s">
        <v>7337</v>
      </c>
      <c r="H435" s="3" t="s">
        <v>4253</v>
      </c>
    </row>
    <row r="436" spans="1:8" ht="12.75">
      <c r="A436" s="8" t="s">
        <v>4307</v>
      </c>
      <c r="B436" s="8" t="s">
        <v>4554</v>
      </c>
      <c r="C436" s="2" t="s">
        <v>7338</v>
      </c>
      <c r="D436" s="8" t="s">
        <v>7339</v>
      </c>
      <c r="E436" s="2" t="s">
        <v>7008</v>
      </c>
      <c r="F436" s="6" t="s">
        <v>7340</v>
      </c>
      <c r="G436" s="6" t="s">
        <v>6854</v>
      </c>
      <c r="H436" s="3" t="s">
        <v>4261</v>
      </c>
    </row>
    <row r="437" spans="1:8" ht="12.75">
      <c r="A437" s="8" t="s">
        <v>4306</v>
      </c>
      <c r="B437" s="8" t="s">
        <v>6095</v>
      </c>
      <c r="C437" s="2" t="s">
        <v>7065</v>
      </c>
      <c r="D437" s="8" t="s">
        <v>7066</v>
      </c>
      <c r="E437" s="2" t="s">
        <v>6995</v>
      </c>
      <c r="F437" s="6" t="s">
        <v>7341</v>
      </c>
      <c r="G437" s="6" t="s">
        <v>7075</v>
      </c>
      <c r="H437" s="3" t="s">
        <v>4243</v>
      </c>
    </row>
    <row r="438" spans="1:8" ht="12.75">
      <c r="A438" s="8" t="s">
        <v>4305</v>
      </c>
      <c r="B438" s="8" t="s">
        <v>6329</v>
      </c>
      <c r="C438" s="2" t="s">
        <v>7001</v>
      </c>
      <c r="D438" s="8" t="s">
        <v>6003</v>
      </c>
      <c r="E438" s="2" t="s">
        <v>6354</v>
      </c>
      <c r="F438" s="6" t="s">
        <v>7342</v>
      </c>
      <c r="G438" s="6" t="s">
        <v>6895</v>
      </c>
      <c r="H438" s="3" t="s">
        <v>4084</v>
      </c>
    </row>
    <row r="439" spans="1:3" ht="12.75">
      <c r="A439" s="1"/>
      <c r="B439" s="1"/>
      <c r="C439" s="1"/>
    </row>
    <row r="440" spans="1:3" ht="12.75">
      <c r="A440" s="2"/>
      <c r="B440" s="2"/>
      <c r="C440" s="2" t="s">
        <v>4277</v>
      </c>
    </row>
    <row r="441" spans="1:4" ht="10.5" customHeight="1">
      <c r="A441" s="1"/>
      <c r="B441" s="1"/>
      <c r="C441" s="1"/>
      <c r="D441" s="1"/>
    </row>
    <row r="442" spans="1:8" ht="12.75">
      <c r="A442" s="8" t="s">
        <v>4315</v>
      </c>
      <c r="B442" s="8" t="s">
        <v>7343</v>
      </c>
      <c r="C442" s="2" t="s">
        <v>7344</v>
      </c>
      <c r="D442" s="8" t="s">
        <v>7345</v>
      </c>
      <c r="E442" s="2" t="s">
        <v>7013</v>
      </c>
      <c r="F442" s="6" t="s">
        <v>7346</v>
      </c>
      <c r="G442" s="6" t="s">
        <v>6462</v>
      </c>
      <c r="H442" s="3"/>
    </row>
    <row r="443" spans="1:8" ht="12.75">
      <c r="A443" s="8" t="s">
        <v>4314</v>
      </c>
      <c r="B443" s="8" t="s">
        <v>5028</v>
      </c>
      <c r="C443" s="2" t="s">
        <v>7347</v>
      </c>
      <c r="D443" s="8" t="s">
        <v>7348</v>
      </c>
      <c r="E443" s="2" t="s">
        <v>6995</v>
      </c>
      <c r="F443" s="6" t="s">
        <v>6214</v>
      </c>
      <c r="G443" s="6" t="s">
        <v>7349</v>
      </c>
      <c r="H443" s="3"/>
    </row>
    <row r="444" spans="1:8" ht="12.75">
      <c r="A444" s="8" t="s">
        <v>4313</v>
      </c>
      <c r="B444" s="8" t="s">
        <v>6412</v>
      </c>
      <c r="C444" s="2" t="s">
        <v>1837</v>
      </c>
      <c r="D444" s="8" t="s">
        <v>1838</v>
      </c>
      <c r="E444" s="2" t="s">
        <v>6354</v>
      </c>
      <c r="F444" s="6" t="s">
        <v>1839</v>
      </c>
      <c r="G444" s="6" t="s">
        <v>1840</v>
      </c>
      <c r="H444" s="3"/>
    </row>
    <row r="445" spans="1:8" ht="12.75">
      <c r="A445" s="8" t="s">
        <v>4312</v>
      </c>
      <c r="B445" s="8" t="s">
        <v>7328</v>
      </c>
      <c r="C445" s="2" t="s">
        <v>7329</v>
      </c>
      <c r="D445" s="8" t="s">
        <v>7330</v>
      </c>
      <c r="E445" s="2" t="s">
        <v>6392</v>
      </c>
      <c r="F445" s="6" t="s">
        <v>1841</v>
      </c>
      <c r="G445" s="6" t="s">
        <v>6352</v>
      </c>
      <c r="H445" s="3"/>
    </row>
    <row r="446" spans="1:8" ht="12.75">
      <c r="A446" s="8" t="s">
        <v>4311</v>
      </c>
      <c r="B446" s="8" t="s">
        <v>6042</v>
      </c>
      <c r="C446" s="2" t="s">
        <v>7100</v>
      </c>
      <c r="D446" s="8" t="s">
        <v>7101</v>
      </c>
      <c r="E446" s="2" t="s">
        <v>6377</v>
      </c>
      <c r="F446" s="6" t="s">
        <v>1842</v>
      </c>
      <c r="G446" s="6" t="s">
        <v>7044</v>
      </c>
      <c r="H446" s="3"/>
    </row>
    <row r="447" spans="1:8" ht="12.75">
      <c r="A447" s="8" t="s">
        <v>4310</v>
      </c>
      <c r="B447" s="8" t="s">
        <v>4464</v>
      </c>
      <c r="C447" s="2" t="s">
        <v>7313</v>
      </c>
      <c r="D447" s="8" t="s">
        <v>7314</v>
      </c>
      <c r="E447" s="2" t="s">
        <v>7008</v>
      </c>
      <c r="F447" s="6" t="s">
        <v>1843</v>
      </c>
      <c r="G447" s="6" t="s">
        <v>6463</v>
      </c>
      <c r="H447" s="3"/>
    </row>
    <row r="448" spans="1:8" ht="12.75">
      <c r="A448" s="8" t="s">
        <v>4309</v>
      </c>
      <c r="B448" s="8" t="s">
        <v>4718</v>
      </c>
      <c r="C448" s="2" t="s">
        <v>1844</v>
      </c>
      <c r="D448" s="8" t="s">
        <v>1845</v>
      </c>
      <c r="E448" s="2" t="s">
        <v>6363</v>
      </c>
      <c r="F448" s="6" t="s">
        <v>1846</v>
      </c>
      <c r="G448" s="6" t="s">
        <v>1847</v>
      </c>
      <c r="H448" s="3"/>
    </row>
    <row r="449" spans="1:8" ht="12.75">
      <c r="A449" s="8" t="s">
        <v>4308</v>
      </c>
      <c r="B449" s="8" t="s">
        <v>6169</v>
      </c>
      <c r="C449" s="2" t="s">
        <v>7133</v>
      </c>
      <c r="D449" s="8" t="s">
        <v>7134</v>
      </c>
      <c r="E449" s="2" t="s">
        <v>6377</v>
      </c>
      <c r="F449" s="6" t="s">
        <v>6275</v>
      </c>
      <c r="G449" s="6" t="s">
        <v>6394</v>
      </c>
      <c r="H449" s="3"/>
    </row>
    <row r="450" spans="1:8" ht="12.75">
      <c r="A450" s="8" t="s">
        <v>4307</v>
      </c>
      <c r="B450" s="8" t="s">
        <v>4408</v>
      </c>
      <c r="C450" s="2" t="s">
        <v>1848</v>
      </c>
      <c r="D450" s="8" t="s">
        <v>1849</v>
      </c>
      <c r="E450" s="2" t="s">
        <v>7042</v>
      </c>
      <c r="F450" s="6" t="s">
        <v>1850</v>
      </c>
      <c r="G450" s="6" t="s">
        <v>1851</v>
      </c>
      <c r="H450" s="3"/>
    </row>
    <row r="451" spans="1:8" ht="12.75">
      <c r="A451" s="8" t="s">
        <v>4306</v>
      </c>
      <c r="B451" s="8" t="s">
        <v>5020</v>
      </c>
      <c r="C451" s="2" t="s">
        <v>7235</v>
      </c>
      <c r="D451" s="8" t="s">
        <v>7236</v>
      </c>
      <c r="E451" s="2" t="s">
        <v>4096</v>
      </c>
      <c r="F451" s="6" t="s">
        <v>1852</v>
      </c>
      <c r="G451" s="6" t="s">
        <v>6915</v>
      </c>
      <c r="H451" s="3"/>
    </row>
    <row r="452" spans="1:8" ht="12.75">
      <c r="A452" s="8" t="s">
        <v>4305</v>
      </c>
      <c r="B452" s="8" t="s">
        <v>4403</v>
      </c>
      <c r="C452" s="2" t="s">
        <v>7103</v>
      </c>
      <c r="D452" s="8" t="s">
        <v>7104</v>
      </c>
      <c r="E452" s="2" t="s">
        <v>7042</v>
      </c>
      <c r="F452" s="6" t="s">
        <v>1853</v>
      </c>
      <c r="G452" s="6" t="s">
        <v>6394</v>
      </c>
      <c r="H452" s="3"/>
    </row>
    <row r="453" spans="1:8" ht="12.75">
      <c r="A453" s="8" t="s">
        <v>4349</v>
      </c>
      <c r="B453" s="8" t="s">
        <v>6009</v>
      </c>
      <c r="C453" s="2" t="s">
        <v>7315</v>
      </c>
      <c r="D453" s="8" t="s">
        <v>6636</v>
      </c>
      <c r="E453" s="2" t="s">
        <v>7021</v>
      </c>
      <c r="F453" s="6" t="s">
        <v>1854</v>
      </c>
      <c r="G453" s="6" t="s">
        <v>1855</v>
      </c>
      <c r="H453" s="3"/>
    </row>
    <row r="454" spans="1:8" ht="12.75">
      <c r="A454" s="8" t="s">
        <v>4304</v>
      </c>
      <c r="B454" s="8" t="s">
        <v>1856</v>
      </c>
      <c r="C454" s="2" t="s">
        <v>1857</v>
      </c>
      <c r="D454" s="8" t="s">
        <v>1858</v>
      </c>
      <c r="E454" s="2" t="s">
        <v>7031</v>
      </c>
      <c r="F454" s="6" t="s">
        <v>1859</v>
      </c>
      <c r="G454" s="6" t="s">
        <v>4590</v>
      </c>
      <c r="H454" s="3"/>
    </row>
    <row r="455" spans="1:8" ht="12.75">
      <c r="A455" s="8" t="s">
        <v>4356</v>
      </c>
      <c r="B455" s="8" t="s">
        <v>1860</v>
      </c>
      <c r="C455" s="2" t="s">
        <v>1861</v>
      </c>
      <c r="D455" s="8" t="s">
        <v>1862</v>
      </c>
      <c r="E455" s="2" t="s">
        <v>4096</v>
      </c>
      <c r="F455" s="6" t="s">
        <v>1863</v>
      </c>
      <c r="G455" s="6" t="s">
        <v>6394</v>
      </c>
      <c r="H455" s="3"/>
    </row>
    <row r="456" spans="1:8" ht="12.75">
      <c r="A456" s="8" t="s">
        <v>4360</v>
      </c>
      <c r="B456" s="8" t="s">
        <v>4448</v>
      </c>
      <c r="C456" s="2" t="s">
        <v>7068</v>
      </c>
      <c r="D456" s="8" t="s">
        <v>7069</v>
      </c>
      <c r="E456" s="2" t="s">
        <v>6363</v>
      </c>
      <c r="F456" s="6" t="s">
        <v>1864</v>
      </c>
      <c r="G456" s="6" t="s">
        <v>6394</v>
      </c>
      <c r="H456" s="3"/>
    </row>
    <row r="457" spans="1:8" ht="12.75">
      <c r="A457" s="8" t="s">
        <v>4364</v>
      </c>
      <c r="B457" s="8" t="s">
        <v>1865</v>
      </c>
      <c r="C457" s="2" t="s">
        <v>1866</v>
      </c>
      <c r="D457" s="8" t="s">
        <v>1867</v>
      </c>
      <c r="E457" s="2" t="s">
        <v>7008</v>
      </c>
      <c r="F457" s="6" t="s">
        <v>1868</v>
      </c>
      <c r="G457" s="6" t="s">
        <v>6394</v>
      </c>
      <c r="H457" s="3"/>
    </row>
    <row r="458" spans="1:8" ht="12.75">
      <c r="A458" s="8" t="s">
        <v>4368</v>
      </c>
      <c r="B458" s="8" t="s">
        <v>7096</v>
      </c>
      <c r="C458" s="2" t="s">
        <v>7097</v>
      </c>
      <c r="D458" s="8" t="s">
        <v>7098</v>
      </c>
      <c r="E458" s="2" t="s">
        <v>7021</v>
      </c>
      <c r="F458" s="6" t="s">
        <v>1869</v>
      </c>
      <c r="G458" s="6" t="s">
        <v>6394</v>
      </c>
      <c r="H458" s="3"/>
    </row>
    <row r="459" spans="1:8" ht="12.75">
      <c r="A459" s="8" t="s">
        <v>4372</v>
      </c>
      <c r="B459" s="8" t="s">
        <v>1870</v>
      </c>
      <c r="C459" s="2" t="s">
        <v>1871</v>
      </c>
      <c r="D459" s="8" t="s">
        <v>7217</v>
      </c>
      <c r="E459" s="2" t="s">
        <v>7031</v>
      </c>
      <c r="F459" s="6" t="s">
        <v>1872</v>
      </c>
      <c r="G459" s="6" t="s">
        <v>6394</v>
      </c>
      <c r="H459" s="3"/>
    </row>
    <row r="460" spans="1:8" ht="12.75">
      <c r="A460" s="8" t="s">
        <v>4376</v>
      </c>
      <c r="B460" s="8" t="s">
        <v>1873</v>
      </c>
      <c r="C460" s="2" t="s">
        <v>1874</v>
      </c>
      <c r="D460" s="8" t="s">
        <v>1875</v>
      </c>
      <c r="E460" s="2" t="s">
        <v>7013</v>
      </c>
      <c r="F460" s="6" t="s">
        <v>4773</v>
      </c>
      <c r="G460" s="6" t="s">
        <v>6394</v>
      </c>
      <c r="H460" s="3"/>
    </row>
    <row r="461" spans="1:8" ht="12.75">
      <c r="A461" s="2"/>
      <c r="B461" s="8" t="s">
        <v>4569</v>
      </c>
      <c r="C461" s="2" t="s">
        <v>1876</v>
      </c>
      <c r="D461" s="8" t="s">
        <v>1877</v>
      </c>
      <c r="E461" s="2" t="s">
        <v>6392</v>
      </c>
      <c r="F461" s="3" t="s">
        <v>4136</v>
      </c>
      <c r="G461" s="6" t="s">
        <v>6394</v>
      </c>
      <c r="H461" s="3"/>
    </row>
    <row r="462" spans="1:3" ht="12.75">
      <c r="A462" s="1"/>
      <c r="B462" s="1"/>
      <c r="C462" s="1"/>
    </row>
    <row r="463" spans="1:3" ht="12.75">
      <c r="A463" s="2"/>
      <c r="B463" s="2"/>
      <c r="C463" s="2" t="s">
        <v>6291</v>
      </c>
    </row>
    <row r="464" spans="1:4" ht="10.5" customHeight="1">
      <c r="A464" s="1"/>
      <c r="B464" s="1"/>
      <c r="C464" s="1"/>
      <c r="D464" s="1"/>
    </row>
    <row r="465" spans="1:8" ht="12.75">
      <c r="A465" s="8" t="s">
        <v>4315</v>
      </c>
      <c r="B465" s="8" t="s">
        <v>7343</v>
      </c>
      <c r="C465" s="2" t="s">
        <v>7344</v>
      </c>
      <c r="D465" s="8" t="s">
        <v>7345</v>
      </c>
      <c r="E465" s="2" t="s">
        <v>7013</v>
      </c>
      <c r="F465" s="6" t="s">
        <v>1878</v>
      </c>
      <c r="G465" s="6" t="s">
        <v>6819</v>
      </c>
      <c r="H465" s="3"/>
    </row>
    <row r="466" spans="1:8" ht="12.75">
      <c r="A466" s="8" t="s">
        <v>4314</v>
      </c>
      <c r="B466" s="8" t="s">
        <v>4718</v>
      </c>
      <c r="C466" s="2" t="s">
        <v>1844</v>
      </c>
      <c r="D466" s="8" t="s">
        <v>1845</v>
      </c>
      <c r="E466" s="2" t="s">
        <v>6363</v>
      </c>
      <c r="F466" s="6" t="s">
        <v>1879</v>
      </c>
      <c r="G466" s="6" t="s">
        <v>6902</v>
      </c>
      <c r="H466" s="3"/>
    </row>
    <row r="467" spans="1:8" ht="12.75">
      <c r="A467" s="8" t="s">
        <v>4313</v>
      </c>
      <c r="B467" s="8" t="s">
        <v>6412</v>
      </c>
      <c r="C467" s="2" t="s">
        <v>1837</v>
      </c>
      <c r="D467" s="8" t="s">
        <v>1838</v>
      </c>
      <c r="E467" s="2" t="s">
        <v>6354</v>
      </c>
      <c r="F467" s="6" t="s">
        <v>1880</v>
      </c>
      <c r="G467" s="6" t="s">
        <v>6850</v>
      </c>
      <c r="H467" s="3"/>
    </row>
    <row r="468" spans="1:8" ht="12.75">
      <c r="A468" s="8" t="s">
        <v>4312</v>
      </c>
      <c r="B468" s="8" t="s">
        <v>1870</v>
      </c>
      <c r="C468" s="2" t="s">
        <v>1871</v>
      </c>
      <c r="D468" s="8" t="s">
        <v>7217</v>
      </c>
      <c r="E468" s="2" t="s">
        <v>7031</v>
      </c>
      <c r="F468" s="6" t="s">
        <v>1881</v>
      </c>
      <c r="G468" s="6" t="s">
        <v>7166</v>
      </c>
      <c r="H468" s="3"/>
    </row>
    <row r="469" spans="1:8" ht="12.75">
      <c r="A469" s="8" t="s">
        <v>4311</v>
      </c>
      <c r="B469" s="8" t="s">
        <v>5028</v>
      </c>
      <c r="C469" s="2" t="s">
        <v>7347</v>
      </c>
      <c r="D469" s="8" t="s">
        <v>7348</v>
      </c>
      <c r="E469" s="2" t="s">
        <v>6995</v>
      </c>
      <c r="F469" s="6" t="s">
        <v>1882</v>
      </c>
      <c r="G469" s="6" t="s">
        <v>6920</v>
      </c>
      <c r="H469" s="3"/>
    </row>
    <row r="470" spans="1:8" ht="12.75">
      <c r="A470" s="8" t="s">
        <v>4310</v>
      </c>
      <c r="B470" s="8" t="s">
        <v>4869</v>
      </c>
      <c r="C470" s="2" t="s">
        <v>7115</v>
      </c>
      <c r="D470" s="8" t="s">
        <v>7116</v>
      </c>
      <c r="E470" s="2" t="s">
        <v>7008</v>
      </c>
      <c r="F470" s="6" t="s">
        <v>1883</v>
      </c>
      <c r="G470" s="6" t="s">
        <v>1884</v>
      </c>
      <c r="H470" s="3"/>
    </row>
    <row r="471" spans="1:8" ht="12.75">
      <c r="A471" s="8" t="s">
        <v>4309</v>
      </c>
      <c r="B471" s="8" t="s">
        <v>1885</v>
      </c>
      <c r="C471" s="2" t="s">
        <v>1886</v>
      </c>
      <c r="D471" s="8" t="s">
        <v>4340</v>
      </c>
      <c r="E471" s="2" t="s">
        <v>4096</v>
      </c>
      <c r="F471" s="6" t="s">
        <v>1887</v>
      </c>
      <c r="G471" s="6" t="s">
        <v>4843</v>
      </c>
      <c r="H471" s="3"/>
    </row>
    <row r="472" spans="1:8" ht="12.75">
      <c r="A472" s="8" t="s">
        <v>4308</v>
      </c>
      <c r="B472" s="8" t="s">
        <v>6005</v>
      </c>
      <c r="C472" s="2" t="s">
        <v>1888</v>
      </c>
      <c r="D472" s="8" t="s">
        <v>1889</v>
      </c>
      <c r="E472" s="2" t="s">
        <v>6377</v>
      </c>
      <c r="F472" s="6" t="s">
        <v>7055</v>
      </c>
      <c r="G472" s="6" t="s">
        <v>4514</v>
      </c>
      <c r="H472" s="3"/>
    </row>
    <row r="473" spans="1:8" ht="12.75">
      <c r="A473" s="8" t="s">
        <v>4307</v>
      </c>
      <c r="B473" s="8" t="s">
        <v>6617</v>
      </c>
      <c r="C473" s="2" t="s">
        <v>7052</v>
      </c>
      <c r="D473" s="8" t="s">
        <v>7053</v>
      </c>
      <c r="E473" s="2" t="s">
        <v>6392</v>
      </c>
      <c r="F473" s="6" t="s">
        <v>1890</v>
      </c>
      <c r="G473" s="6" t="s">
        <v>4872</v>
      </c>
      <c r="H473" s="3"/>
    </row>
    <row r="474" spans="1:8" ht="12.75">
      <c r="A474" s="8" t="s">
        <v>4306</v>
      </c>
      <c r="B474" s="8" t="s">
        <v>4408</v>
      </c>
      <c r="C474" s="2" t="s">
        <v>1848</v>
      </c>
      <c r="D474" s="8" t="s">
        <v>1849</v>
      </c>
      <c r="E474" s="2" t="s">
        <v>7042</v>
      </c>
      <c r="F474" s="6" t="s">
        <v>6461</v>
      </c>
      <c r="G474" s="6" t="s">
        <v>4683</v>
      </c>
      <c r="H474" s="3"/>
    </row>
    <row r="475" spans="1:8" ht="12.75">
      <c r="A475" s="8" t="s">
        <v>4305</v>
      </c>
      <c r="B475" s="8" t="s">
        <v>7048</v>
      </c>
      <c r="C475" s="2" t="s">
        <v>7049</v>
      </c>
      <c r="D475" s="8" t="s">
        <v>7050</v>
      </c>
      <c r="E475" s="2" t="s">
        <v>7021</v>
      </c>
      <c r="F475" s="6" t="s">
        <v>1891</v>
      </c>
      <c r="G475" s="6" t="s">
        <v>1892</v>
      </c>
      <c r="H47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73"/>
  <sheetViews>
    <sheetView workbookViewId="0" topLeftCell="A1">
      <selection activeCell="B31" sqref="B31"/>
    </sheetView>
  </sheetViews>
  <sheetFormatPr defaultColWidth="9.140625" defaultRowHeight="12.75"/>
  <cols>
    <col min="1" max="1" width="8.7109375" style="9" customWidth="1"/>
    <col min="2" max="2" width="10.7109375" style="9" customWidth="1"/>
    <col min="3" max="3" width="32.7109375" style="12" customWidth="1"/>
    <col min="4" max="4" width="12.7109375" style="9" customWidth="1"/>
    <col min="5" max="5" width="32.7109375" style="9" customWidth="1"/>
    <col min="6" max="6" width="12.7109375" style="5" customWidth="1"/>
    <col min="7" max="7" width="10.7109375" style="5" customWidth="1"/>
    <col min="8" max="16384" width="9.140625" style="9" customWidth="1"/>
  </cols>
  <sheetData>
    <row r="1" ht="12.75" customHeight="1">
      <c r="C1" s="11" t="s">
        <v>1894</v>
      </c>
    </row>
    <row r="2" ht="12.75" customHeight="1">
      <c r="C2" s="11" t="s">
        <v>1895</v>
      </c>
    </row>
    <row r="3" ht="12.75" customHeight="1">
      <c r="C3" s="12" t="s">
        <v>1896</v>
      </c>
    </row>
    <row r="4" ht="12.75" customHeight="1">
      <c r="C4" s="13" t="s">
        <v>4316</v>
      </c>
    </row>
    <row r="5" ht="12.75" customHeight="1">
      <c r="C5" s="13"/>
    </row>
    <row r="6" spans="2:7" ht="12.75" customHeight="1">
      <c r="B6" s="14"/>
      <c r="C6" s="15" t="s">
        <v>4317</v>
      </c>
      <c r="D6" s="14"/>
      <c r="E6" s="14"/>
      <c r="F6" s="16"/>
      <c r="G6" s="16"/>
    </row>
    <row r="7" spans="2:7" ht="12.75" customHeight="1">
      <c r="B7" s="8" t="s">
        <v>6419</v>
      </c>
      <c r="C7" s="11" t="s">
        <v>1897</v>
      </c>
      <c r="D7" s="8" t="s">
        <v>1898</v>
      </c>
      <c r="E7" s="2" t="s">
        <v>4948</v>
      </c>
      <c r="F7" s="6" t="s">
        <v>1899</v>
      </c>
      <c r="G7" s="3" t="s">
        <v>4084</v>
      </c>
    </row>
    <row r="8" spans="2:7" ht="12.75" customHeight="1">
      <c r="B8" s="8" t="s">
        <v>6209</v>
      </c>
      <c r="C8" s="11" t="s">
        <v>1900</v>
      </c>
      <c r="D8" s="8" t="s">
        <v>1901</v>
      </c>
      <c r="E8" s="2" t="s">
        <v>1902</v>
      </c>
      <c r="F8" s="6" t="s">
        <v>1903</v>
      </c>
      <c r="G8" s="3" t="s">
        <v>4084</v>
      </c>
    </row>
    <row r="9" spans="2:7" ht="12.75" customHeight="1">
      <c r="B9" s="8" t="s">
        <v>6014</v>
      </c>
      <c r="C9" s="11" t="s">
        <v>1904</v>
      </c>
      <c r="D9" s="8" t="s">
        <v>1905</v>
      </c>
      <c r="E9" s="2" t="s">
        <v>1906</v>
      </c>
      <c r="F9" s="6" t="s">
        <v>1903</v>
      </c>
      <c r="G9" s="3" t="s">
        <v>4084</v>
      </c>
    </row>
    <row r="10" spans="2:7" ht="12.75" customHeight="1">
      <c r="B10" s="8" t="s">
        <v>4738</v>
      </c>
      <c r="C10" s="11" t="s">
        <v>1907</v>
      </c>
      <c r="D10" s="8" t="s">
        <v>1908</v>
      </c>
      <c r="E10" s="2" t="s">
        <v>1909</v>
      </c>
      <c r="F10" s="6" t="s">
        <v>1910</v>
      </c>
      <c r="G10" s="3" t="s">
        <v>5860</v>
      </c>
    </row>
    <row r="11" spans="2:7" ht="12.75" customHeight="1">
      <c r="B11" s="8" t="s">
        <v>4983</v>
      </c>
      <c r="C11" s="11" t="s">
        <v>1911</v>
      </c>
      <c r="D11" s="8" t="s">
        <v>1912</v>
      </c>
      <c r="E11" s="2" t="s">
        <v>4938</v>
      </c>
      <c r="F11" s="6" t="s">
        <v>1913</v>
      </c>
      <c r="G11" s="3" t="s">
        <v>4084</v>
      </c>
    </row>
    <row r="12" spans="2:7" ht="12.75" customHeight="1">
      <c r="B12" s="8" t="s">
        <v>6238</v>
      </c>
      <c r="C12" s="11" t="s">
        <v>1914</v>
      </c>
      <c r="D12" s="8" t="s">
        <v>1915</v>
      </c>
      <c r="E12" s="2" t="s">
        <v>1916</v>
      </c>
      <c r="F12" s="6" t="s">
        <v>1913</v>
      </c>
      <c r="G12" s="3" t="s">
        <v>4084</v>
      </c>
    </row>
    <row r="13" spans="2:7" ht="12.75" customHeight="1">
      <c r="B13" s="8" t="s">
        <v>6575</v>
      </c>
      <c r="C13" s="11" t="s">
        <v>1917</v>
      </c>
      <c r="D13" s="8" t="s">
        <v>1918</v>
      </c>
      <c r="E13" s="2" t="s">
        <v>1919</v>
      </c>
      <c r="F13" s="6" t="s">
        <v>1920</v>
      </c>
      <c r="G13" s="3" t="s">
        <v>5860</v>
      </c>
    </row>
    <row r="14" spans="2:7" ht="12.75" customHeight="1">
      <c r="B14" s="8" t="s">
        <v>4504</v>
      </c>
      <c r="C14" s="11" t="s">
        <v>1921</v>
      </c>
      <c r="D14" s="8" t="s">
        <v>1922</v>
      </c>
      <c r="E14" s="2" t="s">
        <v>1923</v>
      </c>
      <c r="F14" s="6" t="s">
        <v>6884</v>
      </c>
      <c r="G14" s="3" t="s">
        <v>4084</v>
      </c>
    </row>
    <row r="15" spans="2:7" ht="12.75" customHeight="1">
      <c r="B15" s="8" t="s">
        <v>4563</v>
      </c>
      <c r="C15" s="11" t="s">
        <v>1924</v>
      </c>
      <c r="D15" s="8" t="s">
        <v>1925</v>
      </c>
      <c r="E15" s="2" t="s">
        <v>1926</v>
      </c>
      <c r="F15" s="6" t="s">
        <v>1927</v>
      </c>
      <c r="G15" s="3" t="s">
        <v>5860</v>
      </c>
    </row>
    <row r="16" spans="2:7" ht="12.75" customHeight="1">
      <c r="B16" s="8" t="s">
        <v>5901</v>
      </c>
      <c r="C16" s="11" t="s">
        <v>1928</v>
      </c>
      <c r="D16" s="8" t="s">
        <v>1929</v>
      </c>
      <c r="E16" s="2" t="s">
        <v>4938</v>
      </c>
      <c r="F16" s="6" t="s">
        <v>4355</v>
      </c>
      <c r="G16" s="3" t="s">
        <v>5860</v>
      </c>
    </row>
    <row r="17" spans="2:7" ht="12.75" customHeight="1">
      <c r="B17" s="8" t="s">
        <v>6613</v>
      </c>
      <c r="C17" s="11" t="s">
        <v>1930</v>
      </c>
      <c r="D17" s="8" t="s">
        <v>1931</v>
      </c>
      <c r="E17" s="2" t="s">
        <v>4948</v>
      </c>
      <c r="F17" s="6" t="s">
        <v>4359</v>
      </c>
      <c r="G17" s="3" t="s">
        <v>1932</v>
      </c>
    </row>
    <row r="18" spans="2:7" ht="12.75" customHeight="1">
      <c r="B18" s="8" t="s">
        <v>4726</v>
      </c>
      <c r="C18" s="11" t="s">
        <v>1933</v>
      </c>
      <c r="D18" s="8" t="s">
        <v>1934</v>
      </c>
      <c r="E18" s="2" t="s">
        <v>1909</v>
      </c>
      <c r="F18" s="6" t="s">
        <v>6383</v>
      </c>
      <c r="G18" s="3" t="s">
        <v>5860</v>
      </c>
    </row>
    <row r="19" spans="2:7" ht="12.75" customHeight="1">
      <c r="B19" s="8" t="s">
        <v>5893</v>
      </c>
      <c r="C19" s="11" t="s">
        <v>1935</v>
      </c>
      <c r="D19" s="8" t="s">
        <v>1936</v>
      </c>
      <c r="E19" s="2" t="s">
        <v>1937</v>
      </c>
      <c r="F19" s="6" t="s">
        <v>1938</v>
      </c>
      <c r="G19" s="3" t="s">
        <v>5860</v>
      </c>
    </row>
    <row r="20" spans="2:7" ht="12.75" customHeight="1">
      <c r="B20" s="8" t="s">
        <v>4654</v>
      </c>
      <c r="C20" s="11" t="s">
        <v>1939</v>
      </c>
      <c r="D20" s="8" t="s">
        <v>1940</v>
      </c>
      <c r="E20" s="2" t="s">
        <v>1916</v>
      </c>
      <c r="F20" s="6" t="s">
        <v>1941</v>
      </c>
      <c r="G20" s="3" t="s">
        <v>1932</v>
      </c>
    </row>
    <row r="21" spans="2:7" ht="12.75" customHeight="1">
      <c r="B21" s="8" t="s">
        <v>1942</v>
      </c>
      <c r="C21" s="11" t="s">
        <v>1943</v>
      </c>
      <c r="D21" s="8" t="s">
        <v>1944</v>
      </c>
      <c r="E21" s="2" t="s">
        <v>1945</v>
      </c>
      <c r="F21" s="6" t="s">
        <v>1946</v>
      </c>
      <c r="G21" s="3" t="s">
        <v>1932</v>
      </c>
    </row>
    <row r="22" spans="2:7" ht="12.75" customHeight="1">
      <c r="B22" s="8" t="s">
        <v>1947</v>
      </c>
      <c r="C22" s="11" t="s">
        <v>1948</v>
      </c>
      <c r="D22" s="8" t="s">
        <v>1949</v>
      </c>
      <c r="E22" s="2" t="s">
        <v>1950</v>
      </c>
      <c r="F22" s="6" t="s">
        <v>1951</v>
      </c>
      <c r="G22" s="3" t="s">
        <v>1932</v>
      </c>
    </row>
    <row r="23" spans="2:7" ht="12.75" customHeight="1">
      <c r="B23" s="8" t="s">
        <v>4327</v>
      </c>
      <c r="C23" s="11" t="s">
        <v>1952</v>
      </c>
      <c r="D23" s="8" t="s">
        <v>1953</v>
      </c>
      <c r="E23" s="2" t="s">
        <v>1923</v>
      </c>
      <c r="F23" s="6" t="s">
        <v>1954</v>
      </c>
      <c r="G23" s="3" t="s">
        <v>1932</v>
      </c>
    </row>
    <row r="24" spans="2:7" ht="12.75" customHeight="1">
      <c r="B24" s="8" t="s">
        <v>6964</v>
      </c>
      <c r="C24" s="11" t="s">
        <v>1955</v>
      </c>
      <c r="D24" s="8" t="s">
        <v>1956</v>
      </c>
      <c r="E24" s="2" t="s">
        <v>1926</v>
      </c>
      <c r="F24" s="6" t="s">
        <v>1954</v>
      </c>
      <c r="G24" s="3" t="s">
        <v>1932</v>
      </c>
    </row>
    <row r="25" spans="2:7" ht="12.75" customHeight="1">
      <c r="B25" s="8" t="s">
        <v>6947</v>
      </c>
      <c r="C25" s="11" t="s">
        <v>1957</v>
      </c>
      <c r="D25" s="8" t="s">
        <v>1958</v>
      </c>
      <c r="E25" s="2" t="s">
        <v>1945</v>
      </c>
      <c r="F25" s="6" t="s">
        <v>1959</v>
      </c>
      <c r="G25" s="3" t="s">
        <v>1960</v>
      </c>
    </row>
    <row r="26" spans="2:7" ht="12.75" customHeight="1">
      <c r="B26" s="8" t="s">
        <v>6970</v>
      </c>
      <c r="C26" s="11" t="s">
        <v>1961</v>
      </c>
      <c r="D26" s="8" t="s">
        <v>1962</v>
      </c>
      <c r="E26" s="2" t="s">
        <v>1919</v>
      </c>
      <c r="F26" s="6" t="s">
        <v>1963</v>
      </c>
      <c r="G26" s="3" t="s">
        <v>1960</v>
      </c>
    </row>
    <row r="27" spans="2:7" ht="12.75" customHeight="1">
      <c r="B27" s="8" t="s">
        <v>5973</v>
      </c>
      <c r="C27" s="11" t="s">
        <v>1964</v>
      </c>
      <c r="D27" s="8" t="s">
        <v>6589</v>
      </c>
      <c r="E27" s="2" t="s">
        <v>1902</v>
      </c>
      <c r="F27" s="6" t="s">
        <v>4853</v>
      </c>
      <c r="G27" s="3" t="s">
        <v>1960</v>
      </c>
    </row>
    <row r="28" spans="2:7" ht="12.75" customHeight="1">
      <c r="B28" s="8" t="s">
        <v>6001</v>
      </c>
      <c r="C28" s="11" t="s">
        <v>1965</v>
      </c>
      <c r="D28" s="8" t="s">
        <v>1966</v>
      </c>
      <c r="E28" s="2" t="s">
        <v>1937</v>
      </c>
      <c r="F28" s="6" t="s">
        <v>1967</v>
      </c>
      <c r="G28" s="3" t="s">
        <v>1960</v>
      </c>
    </row>
    <row r="29" spans="2:7" ht="12.75" customHeight="1">
      <c r="B29" s="8" t="s">
        <v>6245</v>
      </c>
      <c r="C29" s="11" t="s">
        <v>1968</v>
      </c>
      <c r="D29" s="8" t="s">
        <v>1969</v>
      </c>
      <c r="E29" s="2" t="s">
        <v>1906</v>
      </c>
      <c r="F29" s="6" t="s">
        <v>1970</v>
      </c>
      <c r="G29" s="3" t="s">
        <v>1960</v>
      </c>
    </row>
    <row r="30" spans="2:7" ht="12.75" customHeight="1">
      <c r="B30" s="8" t="s">
        <v>1971</v>
      </c>
      <c r="C30" s="11" t="s">
        <v>1972</v>
      </c>
      <c r="D30" s="8" t="s">
        <v>1973</v>
      </c>
      <c r="E30" s="2" t="s">
        <v>1950</v>
      </c>
      <c r="F30" s="3" t="s">
        <v>1974</v>
      </c>
      <c r="G30" s="3" t="s">
        <v>1960</v>
      </c>
    </row>
    <row r="31" spans="2:7" ht="12.75" customHeight="1">
      <c r="B31" s="8"/>
      <c r="C31" s="11"/>
      <c r="D31" s="8"/>
      <c r="E31" s="2"/>
      <c r="F31" s="3"/>
      <c r="G31" s="3"/>
    </row>
    <row r="32" spans="2:7" ht="12.75" customHeight="1">
      <c r="B32" s="14"/>
      <c r="C32" s="15" t="s">
        <v>4390</v>
      </c>
      <c r="D32" s="14"/>
      <c r="E32" s="14"/>
      <c r="F32" s="16"/>
      <c r="G32" s="16"/>
    </row>
    <row r="33" spans="2:7" ht="12.75" customHeight="1">
      <c r="B33" s="8" t="s">
        <v>4748</v>
      </c>
      <c r="C33" s="11" t="s">
        <v>1975</v>
      </c>
      <c r="D33" s="8" t="s">
        <v>5971</v>
      </c>
      <c r="E33" s="2" t="s">
        <v>1923</v>
      </c>
      <c r="F33" s="6" t="s">
        <v>1976</v>
      </c>
      <c r="G33" s="3" t="s">
        <v>1977</v>
      </c>
    </row>
    <row r="34" spans="2:7" ht="12.75" customHeight="1">
      <c r="B34" s="8" t="s">
        <v>6238</v>
      </c>
      <c r="C34" s="11" t="s">
        <v>1914</v>
      </c>
      <c r="D34" s="8" t="s">
        <v>1915</v>
      </c>
      <c r="E34" s="2" t="s">
        <v>1916</v>
      </c>
      <c r="F34" s="6" t="s">
        <v>4396</v>
      </c>
      <c r="G34" s="3" t="s">
        <v>1977</v>
      </c>
    </row>
    <row r="35" spans="2:7" ht="12.75" customHeight="1">
      <c r="B35" s="8" t="s">
        <v>1978</v>
      </c>
      <c r="C35" s="11" t="s">
        <v>1979</v>
      </c>
      <c r="D35" s="8" t="s">
        <v>1980</v>
      </c>
      <c r="E35" s="2" t="s">
        <v>4948</v>
      </c>
      <c r="F35" s="6" t="s">
        <v>1981</v>
      </c>
      <c r="G35" s="3" t="s">
        <v>1977</v>
      </c>
    </row>
    <row r="36" spans="2:7" ht="12.75" customHeight="1">
      <c r="B36" s="8" t="s">
        <v>6193</v>
      </c>
      <c r="C36" s="11" t="s">
        <v>1982</v>
      </c>
      <c r="D36" s="8" t="s">
        <v>1983</v>
      </c>
      <c r="E36" s="2" t="s">
        <v>4938</v>
      </c>
      <c r="F36" s="6" t="s">
        <v>1984</v>
      </c>
      <c r="G36" s="3" t="s">
        <v>1977</v>
      </c>
    </row>
    <row r="37" spans="2:7" ht="12.75" customHeight="1">
      <c r="B37" s="8" t="s">
        <v>4738</v>
      </c>
      <c r="C37" s="11" t="s">
        <v>1907</v>
      </c>
      <c r="D37" s="8" t="s">
        <v>1908</v>
      </c>
      <c r="E37" s="2" t="s">
        <v>1909</v>
      </c>
      <c r="F37" s="6" t="s">
        <v>1985</v>
      </c>
      <c r="G37" s="3" t="s">
        <v>4241</v>
      </c>
    </row>
    <row r="38" spans="2:7" ht="12.75" customHeight="1">
      <c r="B38" s="8" t="s">
        <v>5901</v>
      </c>
      <c r="C38" s="11" t="s">
        <v>1928</v>
      </c>
      <c r="D38" s="8" t="s">
        <v>1929</v>
      </c>
      <c r="E38" s="2" t="s">
        <v>4938</v>
      </c>
      <c r="F38" s="6" t="s">
        <v>1986</v>
      </c>
      <c r="G38" s="3" t="s">
        <v>4241</v>
      </c>
    </row>
    <row r="39" spans="2:7" ht="12.75" customHeight="1">
      <c r="B39" s="8" t="s">
        <v>6688</v>
      </c>
      <c r="C39" s="11" t="s">
        <v>1987</v>
      </c>
      <c r="D39" s="8" t="s">
        <v>4343</v>
      </c>
      <c r="E39" s="2" t="s">
        <v>4948</v>
      </c>
      <c r="F39" s="6" t="s">
        <v>1988</v>
      </c>
      <c r="G39" s="3" t="s">
        <v>1977</v>
      </c>
    </row>
    <row r="40" spans="2:7" ht="12.75" customHeight="1">
      <c r="B40" s="8" t="s">
        <v>5893</v>
      </c>
      <c r="C40" s="11" t="s">
        <v>1935</v>
      </c>
      <c r="D40" s="8" t="s">
        <v>1936</v>
      </c>
      <c r="E40" s="2" t="s">
        <v>1937</v>
      </c>
      <c r="F40" s="6" t="s">
        <v>1989</v>
      </c>
      <c r="G40" s="3" t="s">
        <v>4241</v>
      </c>
    </row>
    <row r="41" spans="2:7" ht="12.75" customHeight="1">
      <c r="B41" s="8" t="s">
        <v>4614</v>
      </c>
      <c r="C41" s="11" t="s">
        <v>1990</v>
      </c>
      <c r="D41" s="8" t="s">
        <v>1991</v>
      </c>
      <c r="E41" s="2" t="s">
        <v>1923</v>
      </c>
      <c r="F41" s="6" t="s">
        <v>1992</v>
      </c>
      <c r="G41" s="3" t="s">
        <v>4241</v>
      </c>
    </row>
    <row r="42" spans="2:7" ht="12.75" customHeight="1">
      <c r="B42" s="8" t="s">
        <v>4593</v>
      </c>
      <c r="C42" s="11" t="s">
        <v>1993</v>
      </c>
      <c r="D42" s="8" t="s">
        <v>1994</v>
      </c>
      <c r="E42" s="2" t="s">
        <v>1909</v>
      </c>
      <c r="F42" s="6" t="s">
        <v>1995</v>
      </c>
      <c r="G42" s="3" t="s">
        <v>4203</v>
      </c>
    </row>
    <row r="43" spans="2:7" ht="12.75" customHeight="1">
      <c r="B43" s="8" t="s">
        <v>1947</v>
      </c>
      <c r="C43" s="11" t="s">
        <v>1948</v>
      </c>
      <c r="D43" s="8" t="s">
        <v>1949</v>
      </c>
      <c r="E43" s="2" t="s">
        <v>1950</v>
      </c>
      <c r="F43" s="6" t="s">
        <v>1996</v>
      </c>
      <c r="G43" s="3" t="s">
        <v>4241</v>
      </c>
    </row>
    <row r="44" spans="2:7" ht="12.75" customHeight="1">
      <c r="B44" s="8" t="s">
        <v>1997</v>
      </c>
      <c r="C44" s="11" t="s">
        <v>1998</v>
      </c>
      <c r="D44" s="8" t="s">
        <v>1999</v>
      </c>
      <c r="E44" s="2" t="s">
        <v>1950</v>
      </c>
      <c r="F44" s="6" t="s">
        <v>2000</v>
      </c>
      <c r="G44" s="3" t="s">
        <v>4203</v>
      </c>
    </row>
    <row r="45" spans="2:7" ht="12.75" customHeight="1">
      <c r="B45" s="8" t="s">
        <v>1942</v>
      </c>
      <c r="C45" s="11" t="s">
        <v>1943</v>
      </c>
      <c r="D45" s="8" t="s">
        <v>1944</v>
      </c>
      <c r="E45" s="2" t="s">
        <v>1945</v>
      </c>
      <c r="F45" s="6" t="s">
        <v>2001</v>
      </c>
      <c r="G45" s="3" t="s">
        <v>4203</v>
      </c>
    </row>
    <row r="46" spans="2:7" ht="12.75" customHeight="1">
      <c r="B46" s="8" t="s">
        <v>6802</v>
      </c>
      <c r="C46" s="11" t="s">
        <v>2002</v>
      </c>
      <c r="D46" s="8" t="s">
        <v>2003</v>
      </c>
      <c r="E46" s="2" t="s">
        <v>1919</v>
      </c>
      <c r="F46" s="6" t="s">
        <v>2004</v>
      </c>
      <c r="G46" s="3" t="s">
        <v>4203</v>
      </c>
    </row>
    <row r="47" spans="2:7" ht="12.75" customHeight="1">
      <c r="B47" s="8" t="s">
        <v>6189</v>
      </c>
      <c r="C47" s="11" t="s">
        <v>2005</v>
      </c>
      <c r="D47" s="8" t="s">
        <v>2006</v>
      </c>
      <c r="E47" s="2" t="s">
        <v>1906</v>
      </c>
      <c r="F47" s="6" t="s">
        <v>2007</v>
      </c>
      <c r="G47" s="3" t="s">
        <v>4241</v>
      </c>
    </row>
    <row r="48" spans="2:7" ht="12.75" customHeight="1">
      <c r="B48" s="8" t="s">
        <v>4857</v>
      </c>
      <c r="C48" s="11" t="s">
        <v>2008</v>
      </c>
      <c r="D48" s="8" t="s">
        <v>2009</v>
      </c>
      <c r="E48" s="2" t="s">
        <v>1926</v>
      </c>
      <c r="F48" s="6" t="s">
        <v>2010</v>
      </c>
      <c r="G48" s="3" t="s">
        <v>4203</v>
      </c>
    </row>
    <row r="49" spans="2:7" ht="12.75" customHeight="1">
      <c r="B49" s="8" t="s">
        <v>5905</v>
      </c>
      <c r="C49" s="11" t="s">
        <v>2011</v>
      </c>
      <c r="D49" s="8" t="s">
        <v>2012</v>
      </c>
      <c r="E49" s="2" t="s">
        <v>1902</v>
      </c>
      <c r="F49" s="6" t="s">
        <v>2013</v>
      </c>
      <c r="G49" s="3" t="s">
        <v>6842</v>
      </c>
    </row>
    <row r="50" spans="2:7" ht="12.75" customHeight="1">
      <c r="B50" s="8" t="s">
        <v>6947</v>
      </c>
      <c r="C50" s="11" t="s">
        <v>1957</v>
      </c>
      <c r="D50" s="8" t="s">
        <v>1958</v>
      </c>
      <c r="E50" s="2" t="s">
        <v>1945</v>
      </c>
      <c r="F50" s="6" t="s">
        <v>2014</v>
      </c>
      <c r="G50" s="3" t="s">
        <v>6842</v>
      </c>
    </row>
    <row r="51" spans="2:7" ht="12.75" customHeight="1">
      <c r="B51" s="8" t="s">
        <v>6083</v>
      </c>
      <c r="C51" s="11" t="s">
        <v>2015</v>
      </c>
      <c r="D51" s="8" t="s">
        <v>7116</v>
      </c>
      <c r="E51" s="2" t="s">
        <v>1916</v>
      </c>
      <c r="F51" s="6" t="s">
        <v>2016</v>
      </c>
      <c r="G51" s="3" t="s">
        <v>6842</v>
      </c>
    </row>
    <row r="52" spans="2:7" ht="12.75" customHeight="1">
      <c r="B52" s="8" t="s">
        <v>5948</v>
      </c>
      <c r="C52" s="11" t="s">
        <v>2017</v>
      </c>
      <c r="D52" s="8" t="s">
        <v>2018</v>
      </c>
      <c r="E52" s="2" t="s">
        <v>1937</v>
      </c>
      <c r="F52" s="6" t="s">
        <v>2019</v>
      </c>
      <c r="G52" s="3" t="s">
        <v>6842</v>
      </c>
    </row>
    <row r="53" spans="2:7" ht="12.75" customHeight="1">
      <c r="B53" s="8" t="s">
        <v>4796</v>
      </c>
      <c r="C53" s="11" t="s">
        <v>2020</v>
      </c>
      <c r="D53" s="8" t="s">
        <v>6278</v>
      </c>
      <c r="E53" s="2" t="s">
        <v>1926</v>
      </c>
      <c r="F53" s="6" t="s">
        <v>2021</v>
      </c>
      <c r="G53" s="3" t="s">
        <v>6842</v>
      </c>
    </row>
    <row r="54" spans="2:7" ht="12.75" customHeight="1">
      <c r="B54" s="8" t="s">
        <v>6338</v>
      </c>
      <c r="C54" s="11" t="s">
        <v>2022</v>
      </c>
      <c r="D54" s="8" t="s">
        <v>2023</v>
      </c>
      <c r="E54" s="2" t="s">
        <v>1906</v>
      </c>
      <c r="F54" s="6" t="s">
        <v>2024</v>
      </c>
      <c r="G54" s="3" t="s">
        <v>4203</v>
      </c>
    </row>
    <row r="55" spans="2:7" ht="12.75" customHeight="1">
      <c r="B55" s="8" t="s">
        <v>7232</v>
      </c>
      <c r="C55" s="11" t="s">
        <v>2025</v>
      </c>
      <c r="D55" s="8" t="s">
        <v>2026</v>
      </c>
      <c r="E55" s="2" t="s">
        <v>1919</v>
      </c>
      <c r="F55" s="3" t="s">
        <v>1974</v>
      </c>
      <c r="G55" s="3" t="s">
        <v>6842</v>
      </c>
    </row>
    <row r="56" spans="2:7" ht="12.75" customHeight="1">
      <c r="B56" s="8" t="s">
        <v>6209</v>
      </c>
      <c r="C56" s="11" t="s">
        <v>1900</v>
      </c>
      <c r="D56" s="8" t="s">
        <v>1901</v>
      </c>
      <c r="E56" s="2" t="s">
        <v>1902</v>
      </c>
      <c r="F56" s="3" t="s">
        <v>1974</v>
      </c>
      <c r="G56" s="3" t="s">
        <v>1977</v>
      </c>
    </row>
    <row r="57" spans="2:7" ht="12.75" customHeight="1">
      <c r="B57" s="8"/>
      <c r="C57" s="11"/>
      <c r="D57" s="8"/>
      <c r="E57" s="2"/>
      <c r="F57" s="3"/>
      <c r="G57" s="3"/>
    </row>
    <row r="58" spans="2:7" ht="12.75" customHeight="1">
      <c r="B58" s="14"/>
      <c r="C58" s="15" t="s">
        <v>4439</v>
      </c>
      <c r="D58" s="14"/>
      <c r="E58" s="14"/>
      <c r="F58" s="16"/>
      <c r="G58" s="16"/>
    </row>
    <row r="59" spans="2:7" ht="12.75" customHeight="1">
      <c r="B59" s="8" t="s">
        <v>6005</v>
      </c>
      <c r="C59" s="11" t="s">
        <v>2027</v>
      </c>
      <c r="D59" s="8" t="s">
        <v>2028</v>
      </c>
      <c r="E59" s="2" t="s">
        <v>4938</v>
      </c>
      <c r="F59" s="6" t="s">
        <v>2029</v>
      </c>
      <c r="G59" s="3"/>
    </row>
    <row r="60" spans="2:7" ht="12.75" customHeight="1">
      <c r="B60" s="8" t="s">
        <v>4657</v>
      </c>
      <c r="C60" s="11" t="s">
        <v>2030</v>
      </c>
      <c r="D60" s="8" t="s">
        <v>2031</v>
      </c>
      <c r="E60" s="2" t="s">
        <v>1909</v>
      </c>
      <c r="F60" s="6" t="s">
        <v>2032</v>
      </c>
      <c r="G60" s="3"/>
    </row>
    <row r="61" spans="2:7" ht="12.75" customHeight="1">
      <c r="B61" s="8" t="s">
        <v>4304</v>
      </c>
      <c r="C61" s="11" t="s">
        <v>2033</v>
      </c>
      <c r="D61" s="8" t="s">
        <v>2034</v>
      </c>
      <c r="E61" s="2" t="s">
        <v>1919</v>
      </c>
      <c r="F61" s="6" t="s">
        <v>2035</v>
      </c>
      <c r="G61" s="3"/>
    </row>
    <row r="62" spans="2:7" ht="12.75" customHeight="1">
      <c r="B62" s="8" t="s">
        <v>6242</v>
      </c>
      <c r="C62" s="11" t="s">
        <v>2036</v>
      </c>
      <c r="D62" s="8" t="s">
        <v>2037</v>
      </c>
      <c r="E62" s="2" t="s">
        <v>1916</v>
      </c>
      <c r="F62" s="6" t="s">
        <v>2038</v>
      </c>
      <c r="G62" s="3"/>
    </row>
    <row r="63" spans="2:7" ht="12.75" customHeight="1">
      <c r="B63" s="8" t="s">
        <v>4321</v>
      </c>
      <c r="C63" s="11" t="s">
        <v>2039</v>
      </c>
      <c r="D63" s="8" t="s">
        <v>2040</v>
      </c>
      <c r="E63" s="2" t="s">
        <v>1923</v>
      </c>
      <c r="F63" s="6" t="s">
        <v>2041</v>
      </c>
      <c r="G63" s="3"/>
    </row>
    <row r="64" spans="2:7" ht="12.75" customHeight="1">
      <c r="B64" s="8" t="s">
        <v>4428</v>
      </c>
      <c r="C64" s="11" t="s">
        <v>2042</v>
      </c>
      <c r="D64" s="8" t="s">
        <v>2043</v>
      </c>
      <c r="E64" s="2" t="s">
        <v>1926</v>
      </c>
      <c r="F64" s="6" t="s">
        <v>2044</v>
      </c>
      <c r="G64" s="3"/>
    </row>
    <row r="65" spans="2:7" ht="12.75" customHeight="1">
      <c r="B65" s="8" t="s">
        <v>4726</v>
      </c>
      <c r="C65" s="11" t="s">
        <v>1933</v>
      </c>
      <c r="D65" s="8" t="s">
        <v>1934</v>
      </c>
      <c r="E65" s="2" t="s">
        <v>1909</v>
      </c>
      <c r="F65" s="6" t="s">
        <v>2045</v>
      </c>
      <c r="G65" s="3"/>
    </row>
    <row r="66" spans="2:7" ht="12.75" customHeight="1">
      <c r="B66" s="8" t="s">
        <v>2046</v>
      </c>
      <c r="C66" s="11" t="s">
        <v>2047</v>
      </c>
      <c r="D66" s="8" t="s">
        <v>2048</v>
      </c>
      <c r="E66" s="2" t="s">
        <v>4948</v>
      </c>
      <c r="F66" s="6" t="s">
        <v>2049</v>
      </c>
      <c r="G66" s="3"/>
    </row>
    <row r="67" spans="2:7" ht="12.75" customHeight="1">
      <c r="B67" s="8" t="s">
        <v>6146</v>
      </c>
      <c r="C67" s="11" t="s">
        <v>2050</v>
      </c>
      <c r="D67" s="8" t="s">
        <v>6643</v>
      </c>
      <c r="E67" s="2" t="s">
        <v>1906</v>
      </c>
      <c r="F67" s="6" t="s">
        <v>4478</v>
      </c>
      <c r="G67" s="3"/>
    </row>
    <row r="68" spans="2:7" ht="12.75" customHeight="1">
      <c r="B68" s="8" t="s">
        <v>1997</v>
      </c>
      <c r="C68" s="11" t="s">
        <v>1998</v>
      </c>
      <c r="D68" s="8" t="s">
        <v>1999</v>
      </c>
      <c r="E68" s="2" t="s">
        <v>1950</v>
      </c>
      <c r="F68" s="6" t="s">
        <v>2051</v>
      </c>
      <c r="G68" s="3"/>
    </row>
    <row r="69" spans="2:7" ht="12.75" customHeight="1">
      <c r="B69" s="8" t="s">
        <v>2052</v>
      </c>
      <c r="C69" s="11" t="s">
        <v>2053</v>
      </c>
      <c r="D69" s="8" t="s">
        <v>2054</v>
      </c>
      <c r="E69" s="2" t="s">
        <v>4948</v>
      </c>
      <c r="F69" s="6" t="s">
        <v>2055</v>
      </c>
      <c r="G69" s="3"/>
    </row>
    <row r="70" spans="2:7" ht="12.75" customHeight="1">
      <c r="B70" s="8" t="s">
        <v>6174</v>
      </c>
      <c r="C70" s="11" t="s">
        <v>2056</v>
      </c>
      <c r="D70" s="8" t="s">
        <v>2057</v>
      </c>
      <c r="E70" s="2" t="s">
        <v>1937</v>
      </c>
      <c r="F70" s="6" t="s">
        <v>2058</v>
      </c>
      <c r="G70" s="3"/>
    </row>
    <row r="71" spans="2:7" ht="12.75" customHeight="1">
      <c r="B71" s="8" t="s">
        <v>4330</v>
      </c>
      <c r="C71" s="11" t="s">
        <v>2059</v>
      </c>
      <c r="D71" s="8" t="s">
        <v>2060</v>
      </c>
      <c r="E71" s="2" t="s">
        <v>1923</v>
      </c>
      <c r="F71" s="6" t="s">
        <v>2061</v>
      </c>
      <c r="G71" s="3"/>
    </row>
    <row r="72" spans="2:7" ht="12.75" customHeight="1">
      <c r="B72" s="8" t="s">
        <v>4545</v>
      </c>
      <c r="C72" s="11" t="s">
        <v>2062</v>
      </c>
      <c r="D72" s="8" t="s">
        <v>2063</v>
      </c>
      <c r="E72" s="2" t="s">
        <v>1916</v>
      </c>
      <c r="F72" s="6" t="s">
        <v>2064</v>
      </c>
      <c r="G72" s="3"/>
    </row>
    <row r="73" spans="2:7" ht="12.75" customHeight="1">
      <c r="B73" s="8" t="s">
        <v>4953</v>
      </c>
      <c r="C73" s="11" t="s">
        <v>2065</v>
      </c>
      <c r="D73" s="8" t="s">
        <v>2066</v>
      </c>
      <c r="E73" s="2" t="s">
        <v>1937</v>
      </c>
      <c r="F73" s="6" t="s">
        <v>2067</v>
      </c>
      <c r="G73" s="3"/>
    </row>
    <row r="74" spans="2:7" ht="12.75" customHeight="1">
      <c r="B74" s="8" t="s">
        <v>2068</v>
      </c>
      <c r="C74" s="11" t="s">
        <v>2069</v>
      </c>
      <c r="D74" s="8" t="s">
        <v>2070</v>
      </c>
      <c r="E74" s="2" t="s">
        <v>1945</v>
      </c>
      <c r="F74" s="6" t="s">
        <v>2071</v>
      </c>
      <c r="G74" s="3"/>
    </row>
    <row r="75" spans="2:7" ht="12.75" customHeight="1">
      <c r="B75" s="8" t="s">
        <v>5973</v>
      </c>
      <c r="C75" s="11" t="s">
        <v>1964</v>
      </c>
      <c r="D75" s="8" t="s">
        <v>6589</v>
      </c>
      <c r="E75" s="2" t="s">
        <v>1902</v>
      </c>
      <c r="F75" s="6" t="s">
        <v>2072</v>
      </c>
      <c r="G75" s="3"/>
    </row>
    <row r="76" spans="2:7" ht="12.75" customHeight="1">
      <c r="B76" s="8" t="s">
        <v>2073</v>
      </c>
      <c r="C76" s="11" t="s">
        <v>2074</v>
      </c>
      <c r="D76" s="8" t="s">
        <v>2075</v>
      </c>
      <c r="E76" s="2" t="s">
        <v>1945</v>
      </c>
      <c r="F76" s="6" t="s">
        <v>2076</v>
      </c>
      <c r="G76" s="3"/>
    </row>
    <row r="77" spans="2:7" ht="12.75" customHeight="1">
      <c r="B77" s="8" t="s">
        <v>4796</v>
      </c>
      <c r="C77" s="11" t="s">
        <v>2020</v>
      </c>
      <c r="D77" s="8" t="s">
        <v>6278</v>
      </c>
      <c r="E77" s="2" t="s">
        <v>1926</v>
      </c>
      <c r="F77" s="6" t="s">
        <v>2077</v>
      </c>
      <c r="G77" s="3"/>
    </row>
    <row r="78" spans="2:7" ht="12.75" customHeight="1">
      <c r="B78" s="8" t="s">
        <v>1971</v>
      </c>
      <c r="C78" s="11" t="s">
        <v>1972</v>
      </c>
      <c r="D78" s="8" t="s">
        <v>1973</v>
      </c>
      <c r="E78" s="2" t="s">
        <v>1950</v>
      </c>
      <c r="F78" s="3" t="s">
        <v>1974</v>
      </c>
      <c r="G78" s="3"/>
    </row>
    <row r="79" spans="2:7" ht="12.75" customHeight="1">
      <c r="B79" s="8" t="s">
        <v>4919</v>
      </c>
      <c r="C79" s="11" t="s">
        <v>2078</v>
      </c>
      <c r="D79" s="8" t="s">
        <v>2079</v>
      </c>
      <c r="E79" s="2" t="s">
        <v>1902</v>
      </c>
      <c r="F79" s="3" t="s">
        <v>1974</v>
      </c>
      <c r="G79" s="3"/>
    </row>
    <row r="80" spans="2:7" ht="12.75" customHeight="1">
      <c r="B80" s="8"/>
      <c r="C80" s="11"/>
      <c r="D80" s="8"/>
      <c r="E80" s="2"/>
      <c r="F80" s="3"/>
      <c r="G80" s="3"/>
    </row>
    <row r="81" spans="2:7" ht="12.75" customHeight="1">
      <c r="B81" s="14"/>
      <c r="C81" s="15" t="s">
        <v>4487</v>
      </c>
      <c r="D81" s="14"/>
      <c r="E81" s="14"/>
      <c r="F81" s="16"/>
      <c r="G81" s="16"/>
    </row>
    <row r="82" spans="2:7" ht="12.75" customHeight="1">
      <c r="B82" s="8" t="s">
        <v>4697</v>
      </c>
      <c r="C82" s="11" t="s">
        <v>2080</v>
      </c>
      <c r="D82" s="8" t="s">
        <v>2081</v>
      </c>
      <c r="E82" s="2" t="s">
        <v>1909</v>
      </c>
      <c r="F82" s="6" t="s">
        <v>2082</v>
      </c>
      <c r="G82" s="3"/>
    </row>
    <row r="83" spans="2:7" ht="12.75" customHeight="1">
      <c r="B83" s="8" t="s">
        <v>2083</v>
      </c>
      <c r="C83" s="11" t="s">
        <v>2084</v>
      </c>
      <c r="D83" s="8" t="s">
        <v>2085</v>
      </c>
      <c r="E83" s="2" t="s">
        <v>4948</v>
      </c>
      <c r="F83" s="6" t="s">
        <v>2086</v>
      </c>
      <c r="G83" s="3"/>
    </row>
    <row r="84" spans="2:7" ht="12.75" customHeight="1">
      <c r="B84" s="8" t="s">
        <v>6140</v>
      </c>
      <c r="C84" s="11" t="s">
        <v>2087</v>
      </c>
      <c r="D84" s="8" t="s">
        <v>2088</v>
      </c>
      <c r="E84" s="2" t="s">
        <v>1937</v>
      </c>
      <c r="F84" s="6" t="s">
        <v>2089</v>
      </c>
      <c r="G84" s="3"/>
    </row>
    <row r="85" spans="2:7" ht="12.75" customHeight="1">
      <c r="B85" s="8" t="s">
        <v>2090</v>
      </c>
      <c r="C85" s="11" t="s">
        <v>2091</v>
      </c>
      <c r="D85" s="8" t="s">
        <v>2092</v>
      </c>
      <c r="E85" s="2" t="s">
        <v>4948</v>
      </c>
      <c r="F85" s="6" t="s">
        <v>2093</v>
      </c>
      <c r="G85" s="3"/>
    </row>
    <row r="86" spans="2:7" ht="12.75" customHeight="1">
      <c r="B86" s="8" t="s">
        <v>4333</v>
      </c>
      <c r="C86" s="11" t="s">
        <v>2094</v>
      </c>
      <c r="D86" s="8" t="s">
        <v>2095</v>
      </c>
      <c r="E86" s="2" t="s">
        <v>1923</v>
      </c>
      <c r="F86" s="6" t="s">
        <v>2096</v>
      </c>
      <c r="G86" s="3"/>
    </row>
    <row r="87" spans="2:7" ht="12.75" customHeight="1">
      <c r="B87" s="8" t="s">
        <v>4819</v>
      </c>
      <c r="C87" s="11" t="s">
        <v>2097</v>
      </c>
      <c r="D87" s="8" t="s">
        <v>2098</v>
      </c>
      <c r="E87" s="2" t="s">
        <v>1926</v>
      </c>
      <c r="F87" s="6" t="s">
        <v>2099</v>
      </c>
      <c r="G87" s="3"/>
    </row>
    <row r="88" spans="2:7" ht="12.75" customHeight="1">
      <c r="B88" s="8" t="s">
        <v>4617</v>
      </c>
      <c r="C88" s="11" t="s">
        <v>2100</v>
      </c>
      <c r="D88" s="8" t="s">
        <v>2101</v>
      </c>
      <c r="E88" s="2" t="s">
        <v>1926</v>
      </c>
      <c r="F88" s="6" t="s">
        <v>2102</v>
      </c>
      <c r="G88" s="3"/>
    </row>
    <row r="89" spans="2:7" ht="12.75" customHeight="1">
      <c r="B89" s="8" t="s">
        <v>4460</v>
      </c>
      <c r="C89" s="11" t="s">
        <v>2103</v>
      </c>
      <c r="D89" s="8" t="s">
        <v>2104</v>
      </c>
      <c r="E89" s="2" t="s">
        <v>1916</v>
      </c>
      <c r="F89" s="6" t="s">
        <v>2105</v>
      </c>
      <c r="G89" s="3"/>
    </row>
    <row r="90" spans="2:7" ht="12.75" customHeight="1">
      <c r="B90" s="8" t="s">
        <v>2106</v>
      </c>
      <c r="C90" s="11" t="s">
        <v>2107</v>
      </c>
      <c r="D90" s="8" t="s">
        <v>2108</v>
      </c>
      <c r="E90" s="2" t="s">
        <v>1945</v>
      </c>
      <c r="F90" s="6" t="s">
        <v>2109</v>
      </c>
      <c r="G90" s="3"/>
    </row>
    <row r="91" spans="2:7" ht="12.75" customHeight="1">
      <c r="B91" s="8" t="s">
        <v>2110</v>
      </c>
      <c r="C91" s="11" t="s">
        <v>2111</v>
      </c>
      <c r="D91" s="8" t="s">
        <v>2112</v>
      </c>
      <c r="E91" s="2" t="s">
        <v>1950</v>
      </c>
      <c r="F91" s="6" t="s">
        <v>2113</v>
      </c>
      <c r="G91" s="3"/>
    </row>
    <row r="92" spans="2:7" ht="12.75" customHeight="1">
      <c r="B92" s="8" t="s">
        <v>4721</v>
      </c>
      <c r="C92" s="11" t="s">
        <v>2114</v>
      </c>
      <c r="D92" s="8" t="s">
        <v>2115</v>
      </c>
      <c r="E92" s="2" t="s">
        <v>4938</v>
      </c>
      <c r="F92" s="6" t="s">
        <v>2116</v>
      </c>
      <c r="G92" s="3"/>
    </row>
    <row r="93" spans="2:7" ht="12.75" customHeight="1">
      <c r="B93" s="8" t="s">
        <v>2117</v>
      </c>
      <c r="C93" s="11" t="s">
        <v>2118</v>
      </c>
      <c r="D93" s="8" t="s">
        <v>2119</v>
      </c>
      <c r="E93" s="2" t="s">
        <v>1902</v>
      </c>
      <c r="F93" s="6" t="s">
        <v>2120</v>
      </c>
      <c r="G93" s="3"/>
    </row>
    <row r="94" spans="2:7" ht="12.75" customHeight="1">
      <c r="B94" s="8" t="s">
        <v>6164</v>
      </c>
      <c r="C94" s="11" t="s">
        <v>2121</v>
      </c>
      <c r="D94" s="8" t="s">
        <v>2122</v>
      </c>
      <c r="E94" s="2" t="s">
        <v>1906</v>
      </c>
      <c r="F94" s="6" t="s">
        <v>2123</v>
      </c>
      <c r="G94" s="3"/>
    </row>
    <row r="95" spans="2:7" ht="12.75" customHeight="1">
      <c r="B95" s="8" t="s">
        <v>4356</v>
      </c>
      <c r="C95" s="11" t="s">
        <v>2124</v>
      </c>
      <c r="D95" s="8" t="s">
        <v>4401</v>
      </c>
      <c r="E95" s="2" t="s">
        <v>1919</v>
      </c>
      <c r="F95" s="6" t="s">
        <v>2125</v>
      </c>
      <c r="G95" s="3"/>
    </row>
    <row r="96" spans="2:7" ht="12.75" customHeight="1">
      <c r="B96" s="8" t="s">
        <v>6794</v>
      </c>
      <c r="C96" s="11" t="s">
        <v>2126</v>
      </c>
      <c r="D96" s="8" t="s">
        <v>6053</v>
      </c>
      <c r="E96" s="2" t="s">
        <v>1919</v>
      </c>
      <c r="F96" s="6" t="s">
        <v>2127</v>
      </c>
      <c r="G96" s="3"/>
    </row>
    <row r="97" spans="2:7" ht="12.75" customHeight="1">
      <c r="B97" s="8" t="s">
        <v>4660</v>
      </c>
      <c r="C97" s="11" t="s">
        <v>2128</v>
      </c>
      <c r="D97" s="8" t="s">
        <v>2129</v>
      </c>
      <c r="E97" s="2" t="s">
        <v>1909</v>
      </c>
      <c r="F97" s="6" t="s">
        <v>2130</v>
      </c>
      <c r="G97" s="3"/>
    </row>
    <row r="98" spans="2:7" ht="12.75" customHeight="1">
      <c r="B98" s="8"/>
      <c r="C98" s="11"/>
      <c r="D98" s="8"/>
      <c r="E98" s="2"/>
      <c r="F98" s="6"/>
      <c r="G98" s="3"/>
    </row>
    <row r="99" spans="2:7" ht="12.75" customHeight="1">
      <c r="B99" s="14"/>
      <c r="C99" s="15" t="s">
        <v>4571</v>
      </c>
      <c r="D99" s="14"/>
      <c r="E99" s="14"/>
      <c r="F99" s="16"/>
      <c r="G99" s="16"/>
    </row>
    <row r="100" spans="2:7" ht="12.75" customHeight="1">
      <c r="B100" s="8" t="s">
        <v>4651</v>
      </c>
      <c r="C100" s="11" t="s">
        <v>2131</v>
      </c>
      <c r="D100" s="8" t="s">
        <v>2132</v>
      </c>
      <c r="E100" s="2" t="s">
        <v>4938</v>
      </c>
      <c r="F100" s="6" t="s">
        <v>2133</v>
      </c>
      <c r="G100" s="3"/>
    </row>
    <row r="101" spans="2:7" ht="12.75" customHeight="1">
      <c r="B101" s="8" t="s">
        <v>2134</v>
      </c>
      <c r="C101" s="11" t="s">
        <v>2135</v>
      </c>
      <c r="D101" s="8" t="s">
        <v>2136</v>
      </c>
      <c r="E101" s="2" t="s">
        <v>4948</v>
      </c>
      <c r="F101" s="6" t="s">
        <v>2137</v>
      </c>
      <c r="G101" s="3"/>
    </row>
    <row r="102" spans="2:7" ht="12.75" customHeight="1">
      <c r="B102" s="8" t="s">
        <v>4350</v>
      </c>
      <c r="C102" s="11" t="s">
        <v>2138</v>
      </c>
      <c r="D102" s="8" t="s">
        <v>2139</v>
      </c>
      <c r="E102" s="2" t="s">
        <v>1909</v>
      </c>
      <c r="F102" s="6" t="s">
        <v>2140</v>
      </c>
      <c r="G102" s="3"/>
    </row>
    <row r="103" spans="2:7" ht="12.75" customHeight="1">
      <c r="B103" s="8" t="s">
        <v>7022</v>
      </c>
      <c r="C103" s="11" t="s">
        <v>2141</v>
      </c>
      <c r="D103" s="8" t="s">
        <v>2142</v>
      </c>
      <c r="E103" s="2" t="s">
        <v>1937</v>
      </c>
      <c r="F103" s="6" t="s">
        <v>2143</v>
      </c>
      <c r="G103" s="3"/>
    </row>
    <row r="104" spans="2:7" ht="12.75" customHeight="1">
      <c r="B104" s="8" t="s">
        <v>4360</v>
      </c>
      <c r="C104" s="11" t="s">
        <v>2144</v>
      </c>
      <c r="D104" s="8" t="s">
        <v>2145</v>
      </c>
      <c r="E104" s="2" t="s">
        <v>1919</v>
      </c>
      <c r="F104" s="6" t="s">
        <v>2146</v>
      </c>
      <c r="G104" s="3"/>
    </row>
    <row r="105" spans="2:7" ht="12.75" customHeight="1">
      <c r="B105" s="8" t="s">
        <v>6091</v>
      </c>
      <c r="C105" s="11" t="s">
        <v>2147</v>
      </c>
      <c r="D105" s="8" t="s">
        <v>6386</v>
      </c>
      <c r="E105" s="2" t="s">
        <v>1906</v>
      </c>
      <c r="F105" s="6" t="s">
        <v>2148</v>
      </c>
      <c r="G105" s="3"/>
    </row>
    <row r="106" spans="2:7" ht="12.75" customHeight="1">
      <c r="B106" s="8" t="s">
        <v>4451</v>
      </c>
      <c r="C106" s="11" t="s">
        <v>2149</v>
      </c>
      <c r="D106" s="8" t="s">
        <v>2040</v>
      </c>
      <c r="E106" s="2" t="s">
        <v>1923</v>
      </c>
      <c r="F106" s="6" t="s">
        <v>2150</v>
      </c>
      <c r="G106" s="3"/>
    </row>
    <row r="107" spans="2:7" ht="12.75" customHeight="1">
      <c r="B107" s="8" t="s">
        <v>6787</v>
      </c>
      <c r="C107" s="11" t="s">
        <v>2151</v>
      </c>
      <c r="D107" s="8" t="s">
        <v>2152</v>
      </c>
      <c r="E107" s="2" t="s">
        <v>1945</v>
      </c>
      <c r="F107" s="6" t="s">
        <v>2153</v>
      </c>
      <c r="G107" s="3"/>
    </row>
    <row r="108" spans="2:7" ht="12.75" customHeight="1">
      <c r="B108" s="8" t="s">
        <v>4353</v>
      </c>
      <c r="C108" s="11" t="s">
        <v>2154</v>
      </c>
      <c r="D108" s="8" t="s">
        <v>2155</v>
      </c>
      <c r="E108" s="2" t="s">
        <v>1926</v>
      </c>
      <c r="F108" s="6" t="s">
        <v>2156</v>
      </c>
      <c r="G108" s="3"/>
    </row>
    <row r="109" spans="2:7" ht="12.75" customHeight="1">
      <c r="B109" s="8" t="s">
        <v>2157</v>
      </c>
      <c r="C109" s="11" t="s">
        <v>2158</v>
      </c>
      <c r="D109" s="8" t="s">
        <v>2159</v>
      </c>
      <c r="E109" s="2" t="s">
        <v>1945</v>
      </c>
      <c r="F109" s="6" t="s">
        <v>2160</v>
      </c>
      <c r="G109" s="3"/>
    </row>
    <row r="110" spans="2:7" ht="12.75" customHeight="1">
      <c r="B110" s="8" t="s">
        <v>4336</v>
      </c>
      <c r="C110" s="11" t="s">
        <v>2161</v>
      </c>
      <c r="D110" s="8" t="s">
        <v>2162</v>
      </c>
      <c r="E110" s="2" t="s">
        <v>1926</v>
      </c>
      <c r="F110" s="6" t="s">
        <v>2163</v>
      </c>
      <c r="G110" s="3"/>
    </row>
    <row r="111" spans="2:7" ht="12.75" customHeight="1">
      <c r="B111" s="8" t="s">
        <v>4437</v>
      </c>
      <c r="C111" s="11" t="s">
        <v>2164</v>
      </c>
      <c r="D111" s="8" t="s">
        <v>2040</v>
      </c>
      <c r="E111" s="2" t="s">
        <v>1923</v>
      </c>
      <c r="F111" s="6" t="s">
        <v>2165</v>
      </c>
      <c r="G111" s="3"/>
    </row>
    <row r="112" spans="2:7" ht="12.75" customHeight="1">
      <c r="B112" s="8" t="s">
        <v>6030</v>
      </c>
      <c r="C112" s="11" t="s">
        <v>2166</v>
      </c>
      <c r="D112" s="8" t="s">
        <v>2167</v>
      </c>
      <c r="E112" s="2" t="s">
        <v>4948</v>
      </c>
      <c r="F112" s="6" t="s">
        <v>2168</v>
      </c>
      <c r="G112" s="3"/>
    </row>
    <row r="113" spans="2:7" ht="12.75" customHeight="1">
      <c r="B113" s="8" t="s">
        <v>2110</v>
      </c>
      <c r="C113" s="11" t="s">
        <v>2111</v>
      </c>
      <c r="D113" s="8" t="s">
        <v>2112</v>
      </c>
      <c r="E113" s="2" t="s">
        <v>1950</v>
      </c>
      <c r="F113" s="6" t="s">
        <v>2169</v>
      </c>
      <c r="G113" s="3"/>
    </row>
    <row r="114" spans="2:7" ht="12.75" customHeight="1">
      <c r="B114" s="8" t="s">
        <v>4625</v>
      </c>
      <c r="C114" s="11" t="s">
        <v>2170</v>
      </c>
      <c r="D114" s="8" t="s">
        <v>4989</v>
      </c>
      <c r="E114" s="2" t="s">
        <v>1916</v>
      </c>
      <c r="F114" s="6" t="s">
        <v>2171</v>
      </c>
      <c r="G114" s="3"/>
    </row>
    <row r="115" spans="2:7" ht="12.75" customHeight="1">
      <c r="B115" s="8" t="s">
        <v>2172</v>
      </c>
      <c r="C115" s="11" t="s">
        <v>2173</v>
      </c>
      <c r="D115" s="8" t="s">
        <v>2174</v>
      </c>
      <c r="E115" s="2" t="s">
        <v>1919</v>
      </c>
      <c r="F115" s="6" t="s">
        <v>2175</v>
      </c>
      <c r="G115" s="3"/>
    </row>
    <row r="116" spans="2:7" ht="12.75" customHeight="1">
      <c r="B116" s="8" t="s">
        <v>4957</v>
      </c>
      <c r="C116" s="11" t="s">
        <v>2176</v>
      </c>
      <c r="D116" s="8" t="s">
        <v>6391</v>
      </c>
      <c r="E116" s="2" t="s">
        <v>1902</v>
      </c>
      <c r="F116" s="6" t="s">
        <v>2177</v>
      </c>
      <c r="G116" s="3"/>
    </row>
    <row r="117" spans="2:7" ht="12.75" customHeight="1">
      <c r="B117" s="8" t="s">
        <v>2178</v>
      </c>
      <c r="C117" s="11" t="s">
        <v>2179</v>
      </c>
      <c r="D117" s="8" t="s">
        <v>2180</v>
      </c>
      <c r="E117" s="2" t="s">
        <v>1916</v>
      </c>
      <c r="F117" s="3" t="s">
        <v>1974</v>
      </c>
      <c r="G117" s="3"/>
    </row>
    <row r="118" spans="2:7" ht="12.75" customHeight="1">
      <c r="B118" s="8" t="s">
        <v>2181</v>
      </c>
      <c r="C118" s="11" t="s">
        <v>2182</v>
      </c>
      <c r="D118" s="8" t="s">
        <v>6323</v>
      </c>
      <c r="E118" s="2" t="s">
        <v>1950</v>
      </c>
      <c r="F118" s="3" t="s">
        <v>1974</v>
      </c>
      <c r="G118" s="3"/>
    </row>
    <row r="119" spans="2:7" ht="12.75" customHeight="1">
      <c r="B119" s="8"/>
      <c r="C119" s="11"/>
      <c r="D119" s="8"/>
      <c r="E119" s="2"/>
      <c r="F119" s="3"/>
      <c r="G119" s="3"/>
    </row>
    <row r="120" spans="2:7" ht="12.75" customHeight="1">
      <c r="B120" s="14"/>
      <c r="C120" s="15" t="s">
        <v>4644</v>
      </c>
      <c r="D120" s="14"/>
      <c r="E120" s="14"/>
      <c r="F120" s="16"/>
      <c r="G120" s="16"/>
    </row>
    <row r="121" spans="2:7" ht="12.75" customHeight="1">
      <c r="B121" s="8" t="s">
        <v>4368</v>
      </c>
      <c r="C121" s="11" t="s">
        <v>2183</v>
      </c>
      <c r="D121" s="8" t="s">
        <v>2184</v>
      </c>
      <c r="E121" s="2" t="s">
        <v>1919</v>
      </c>
      <c r="F121" s="6" t="s">
        <v>2185</v>
      </c>
      <c r="G121" s="3" t="s">
        <v>2186</v>
      </c>
    </row>
    <row r="122" spans="2:7" ht="12.75" customHeight="1">
      <c r="B122" s="8" t="s">
        <v>2187</v>
      </c>
      <c r="C122" s="11" t="s">
        <v>2188</v>
      </c>
      <c r="D122" s="8" t="s">
        <v>2189</v>
      </c>
      <c r="E122" s="2" t="s">
        <v>1950</v>
      </c>
      <c r="F122" s="6" t="s">
        <v>2190</v>
      </c>
      <c r="G122" s="3" t="s">
        <v>6843</v>
      </c>
    </row>
    <row r="123" spans="2:7" ht="12.75" customHeight="1">
      <c r="B123" s="8" t="s">
        <v>4536</v>
      </c>
      <c r="C123" s="11" t="s">
        <v>2191</v>
      </c>
      <c r="D123" s="8" t="s">
        <v>2192</v>
      </c>
      <c r="E123" s="2" t="s">
        <v>1909</v>
      </c>
      <c r="F123" s="6" t="s">
        <v>2193</v>
      </c>
      <c r="G123" s="3" t="s">
        <v>2186</v>
      </c>
    </row>
    <row r="124" spans="2:7" ht="12.75" customHeight="1">
      <c r="B124" s="8" t="s">
        <v>2194</v>
      </c>
      <c r="C124" s="11" t="s">
        <v>2195</v>
      </c>
      <c r="D124" s="8" t="s">
        <v>2196</v>
      </c>
      <c r="E124" s="2" t="s">
        <v>1945</v>
      </c>
      <c r="F124" s="6" t="s">
        <v>2197</v>
      </c>
      <c r="G124" s="3" t="s">
        <v>4121</v>
      </c>
    </row>
    <row r="125" spans="2:7" ht="12.75" customHeight="1">
      <c r="B125" s="8" t="s">
        <v>6026</v>
      </c>
      <c r="C125" s="11" t="s">
        <v>2198</v>
      </c>
      <c r="D125" s="8" t="s">
        <v>2199</v>
      </c>
      <c r="E125" s="2" t="s">
        <v>1906</v>
      </c>
      <c r="F125" s="6" t="s">
        <v>6081</v>
      </c>
      <c r="G125" s="3" t="s">
        <v>2186</v>
      </c>
    </row>
    <row r="126" spans="2:7" ht="12.75" customHeight="1">
      <c r="B126" s="8" t="s">
        <v>4388</v>
      </c>
      <c r="C126" s="11" t="s">
        <v>2200</v>
      </c>
      <c r="D126" s="8" t="s">
        <v>2201</v>
      </c>
      <c r="E126" s="2" t="s">
        <v>1923</v>
      </c>
      <c r="F126" s="6" t="s">
        <v>6714</v>
      </c>
      <c r="G126" s="3" t="s">
        <v>2186</v>
      </c>
    </row>
    <row r="127" spans="2:7" ht="12.75" customHeight="1">
      <c r="B127" s="8" t="s">
        <v>4327</v>
      </c>
      <c r="C127" s="11" t="s">
        <v>1952</v>
      </c>
      <c r="D127" s="8" t="s">
        <v>1953</v>
      </c>
      <c r="E127" s="2" t="s">
        <v>1923</v>
      </c>
      <c r="F127" s="6" t="s">
        <v>6089</v>
      </c>
      <c r="G127" s="3" t="s">
        <v>2186</v>
      </c>
    </row>
    <row r="128" spans="2:7" ht="12.75" customHeight="1">
      <c r="B128" s="8" t="s">
        <v>4448</v>
      </c>
      <c r="C128" s="11" t="s">
        <v>2202</v>
      </c>
      <c r="D128" s="8" t="s">
        <v>2203</v>
      </c>
      <c r="E128" s="2" t="s">
        <v>1909</v>
      </c>
      <c r="F128" s="6" t="s">
        <v>2204</v>
      </c>
      <c r="G128" s="3" t="s">
        <v>6843</v>
      </c>
    </row>
    <row r="129" spans="2:7" ht="12.75" customHeight="1">
      <c r="B129" s="8" t="s">
        <v>4819</v>
      </c>
      <c r="C129" s="11" t="s">
        <v>2097</v>
      </c>
      <c r="D129" s="8" t="s">
        <v>2098</v>
      </c>
      <c r="E129" s="2" t="s">
        <v>1926</v>
      </c>
      <c r="F129" s="6" t="s">
        <v>2205</v>
      </c>
      <c r="G129" s="3" t="s">
        <v>6843</v>
      </c>
    </row>
    <row r="130" spans="2:7" ht="12.75" customHeight="1">
      <c r="B130" s="8" t="s">
        <v>6137</v>
      </c>
      <c r="C130" s="11" t="s">
        <v>2206</v>
      </c>
      <c r="D130" s="8" t="s">
        <v>2207</v>
      </c>
      <c r="E130" s="2" t="s">
        <v>4938</v>
      </c>
      <c r="F130" s="6" t="s">
        <v>2208</v>
      </c>
      <c r="G130" s="3" t="s">
        <v>2186</v>
      </c>
    </row>
    <row r="131" spans="2:7" ht="12.75" customHeight="1">
      <c r="B131" s="8" t="s">
        <v>6284</v>
      </c>
      <c r="C131" s="11" t="s">
        <v>2209</v>
      </c>
      <c r="D131" s="8" t="s">
        <v>2210</v>
      </c>
      <c r="E131" s="2" t="s">
        <v>1902</v>
      </c>
      <c r="F131" s="6" t="s">
        <v>2211</v>
      </c>
      <c r="G131" s="3" t="s">
        <v>6843</v>
      </c>
    </row>
    <row r="132" spans="2:7" ht="12.75" customHeight="1">
      <c r="B132" s="8" t="s">
        <v>6288</v>
      </c>
      <c r="C132" s="11" t="s">
        <v>2212</v>
      </c>
      <c r="D132" s="8" t="s">
        <v>2213</v>
      </c>
      <c r="E132" s="2" t="s">
        <v>1937</v>
      </c>
      <c r="F132" s="6" t="s">
        <v>2214</v>
      </c>
      <c r="G132" s="3" t="s">
        <v>6843</v>
      </c>
    </row>
    <row r="133" spans="2:7" ht="12.75" customHeight="1">
      <c r="B133" s="8" t="s">
        <v>6964</v>
      </c>
      <c r="C133" s="11" t="s">
        <v>1955</v>
      </c>
      <c r="D133" s="8" t="s">
        <v>1956</v>
      </c>
      <c r="E133" s="2" t="s">
        <v>1926</v>
      </c>
      <c r="F133" s="6" t="s">
        <v>2215</v>
      </c>
      <c r="G133" s="3" t="s">
        <v>6843</v>
      </c>
    </row>
    <row r="134" spans="2:7" ht="12.75" customHeight="1">
      <c r="B134" s="8" t="s">
        <v>2216</v>
      </c>
      <c r="C134" s="11" t="s">
        <v>2217</v>
      </c>
      <c r="D134" s="8" t="s">
        <v>2218</v>
      </c>
      <c r="E134" s="2" t="s">
        <v>1906</v>
      </c>
      <c r="F134" s="6" t="s">
        <v>2219</v>
      </c>
      <c r="G134" s="3" t="s">
        <v>4121</v>
      </c>
    </row>
    <row r="135" spans="2:7" ht="12.75" customHeight="1">
      <c r="B135" s="8" t="s">
        <v>4339</v>
      </c>
      <c r="C135" s="11" t="s">
        <v>2220</v>
      </c>
      <c r="D135" s="8" t="s">
        <v>2221</v>
      </c>
      <c r="E135" s="2" t="s">
        <v>1916</v>
      </c>
      <c r="F135" s="6" t="s">
        <v>2222</v>
      </c>
      <c r="G135" s="3" t="s">
        <v>4121</v>
      </c>
    </row>
    <row r="136" spans="2:7" ht="12.75" customHeight="1">
      <c r="B136" s="8" t="s">
        <v>4925</v>
      </c>
      <c r="C136" s="11" t="s">
        <v>2223</v>
      </c>
      <c r="D136" s="8" t="s">
        <v>2224</v>
      </c>
      <c r="E136" s="2" t="s">
        <v>4948</v>
      </c>
      <c r="F136" s="6" t="s">
        <v>4394</v>
      </c>
      <c r="G136" s="3" t="s">
        <v>4121</v>
      </c>
    </row>
    <row r="137" spans="2:7" ht="12.75" customHeight="1">
      <c r="B137" s="8" t="s">
        <v>5969</v>
      </c>
      <c r="C137" s="11" t="s">
        <v>2225</v>
      </c>
      <c r="D137" s="8" t="s">
        <v>2226</v>
      </c>
      <c r="E137" s="2" t="s">
        <v>4948</v>
      </c>
      <c r="F137" s="3" t="s">
        <v>1974</v>
      </c>
      <c r="G137" s="3" t="s">
        <v>4121</v>
      </c>
    </row>
    <row r="138" spans="2:7" ht="12.75" customHeight="1">
      <c r="B138" s="8"/>
      <c r="C138" s="11"/>
      <c r="D138" s="8"/>
      <c r="E138" s="2"/>
      <c r="F138" s="3"/>
      <c r="G138" s="3"/>
    </row>
    <row r="139" spans="2:7" ht="12.75" customHeight="1">
      <c r="B139" s="14"/>
      <c r="C139" s="1" t="s">
        <v>6741</v>
      </c>
      <c r="D139" s="14"/>
      <c r="E139" s="14"/>
      <c r="F139" s="16"/>
      <c r="G139" s="16"/>
    </row>
    <row r="140" spans="2:7" ht="12.75" customHeight="1">
      <c r="B140" s="8" t="s">
        <v>4983</v>
      </c>
      <c r="C140" s="17" t="s">
        <v>2227</v>
      </c>
      <c r="D140" s="2"/>
      <c r="E140" s="2" t="s">
        <v>4938</v>
      </c>
      <c r="F140" s="6" t="s">
        <v>2228</v>
      </c>
      <c r="G140" s="3"/>
    </row>
    <row r="141" spans="2:7" ht="12.75" customHeight="1">
      <c r="B141" s="8" t="s">
        <v>4593</v>
      </c>
      <c r="C141" s="17" t="s">
        <v>2229</v>
      </c>
      <c r="D141" s="2"/>
      <c r="E141" s="2" t="s">
        <v>1909</v>
      </c>
      <c r="F141" s="6" t="s">
        <v>2230</v>
      </c>
      <c r="G141" s="3"/>
    </row>
    <row r="142" spans="2:7" ht="12.75" customHeight="1">
      <c r="B142" s="8" t="s">
        <v>6419</v>
      </c>
      <c r="C142" s="17" t="s">
        <v>2231</v>
      </c>
      <c r="D142" s="2"/>
      <c r="E142" s="2" t="s">
        <v>4948</v>
      </c>
      <c r="F142" s="6" t="s">
        <v>2232</v>
      </c>
      <c r="G142" s="3"/>
    </row>
    <row r="143" spans="2:7" ht="12.75" customHeight="1">
      <c r="B143" s="8" t="s">
        <v>4304</v>
      </c>
      <c r="C143" s="17" t="s">
        <v>2233</v>
      </c>
      <c r="D143" s="2"/>
      <c r="E143" s="2" t="s">
        <v>1919</v>
      </c>
      <c r="F143" s="6" t="s">
        <v>2234</v>
      </c>
      <c r="G143" s="3"/>
    </row>
    <row r="144" spans="2:7" ht="12.75" customHeight="1">
      <c r="B144" s="8" t="s">
        <v>6078</v>
      </c>
      <c r="C144" s="17" t="s">
        <v>2235</v>
      </c>
      <c r="D144" s="2"/>
      <c r="E144" s="2" t="s">
        <v>1916</v>
      </c>
      <c r="F144" s="6" t="s">
        <v>2236</v>
      </c>
      <c r="G144" s="3"/>
    </row>
    <row r="145" spans="2:7" ht="12.75" customHeight="1">
      <c r="B145" s="8" t="s">
        <v>6014</v>
      </c>
      <c r="C145" s="17" t="s">
        <v>2237</v>
      </c>
      <c r="D145" s="2"/>
      <c r="E145" s="2" t="s">
        <v>1906</v>
      </c>
      <c r="F145" s="6" t="s">
        <v>2238</v>
      </c>
      <c r="G145" s="3"/>
    </row>
    <row r="146" spans="2:7" ht="12.75" customHeight="1">
      <c r="B146" s="8" t="s">
        <v>4563</v>
      </c>
      <c r="C146" s="17" t="s">
        <v>2239</v>
      </c>
      <c r="D146" s="2"/>
      <c r="E146" s="2" t="s">
        <v>1926</v>
      </c>
      <c r="F146" s="6" t="s">
        <v>2240</v>
      </c>
      <c r="G146" s="3"/>
    </row>
    <row r="147" spans="2:7" ht="12.75" customHeight="1">
      <c r="B147" s="8" t="s">
        <v>5893</v>
      </c>
      <c r="C147" s="17" t="s">
        <v>2241</v>
      </c>
      <c r="D147" s="2"/>
      <c r="E147" s="2" t="s">
        <v>1937</v>
      </c>
      <c r="F147" s="6" t="s">
        <v>2242</v>
      </c>
      <c r="G147" s="3"/>
    </row>
    <row r="148" spans="2:7" ht="12.75" customHeight="1">
      <c r="B148" s="8" t="s">
        <v>4330</v>
      </c>
      <c r="C148" s="17" t="s">
        <v>2243</v>
      </c>
      <c r="D148" s="2"/>
      <c r="E148" s="2" t="s">
        <v>1923</v>
      </c>
      <c r="F148" s="6" t="s">
        <v>2244</v>
      </c>
      <c r="G148" s="3"/>
    </row>
    <row r="149" spans="2:7" ht="12.75" customHeight="1">
      <c r="B149" s="8" t="s">
        <v>5024</v>
      </c>
      <c r="C149" s="17" t="s">
        <v>2245</v>
      </c>
      <c r="D149" s="2"/>
      <c r="E149" s="2" t="s">
        <v>1902</v>
      </c>
      <c r="F149" s="6" t="s">
        <v>2246</v>
      </c>
      <c r="G149" s="3"/>
    </row>
    <row r="150" spans="2:7" ht="12.75" customHeight="1">
      <c r="B150" s="8" t="s">
        <v>2106</v>
      </c>
      <c r="C150" s="17" t="s">
        <v>2247</v>
      </c>
      <c r="D150" s="2"/>
      <c r="E150" s="2" t="s">
        <v>1945</v>
      </c>
      <c r="F150" s="6" t="s">
        <v>2248</v>
      </c>
      <c r="G150" s="3"/>
    </row>
    <row r="151" spans="2:7" ht="12.75" customHeight="1">
      <c r="B151" s="8" t="s">
        <v>2187</v>
      </c>
      <c r="C151" s="17" t="s">
        <v>2249</v>
      </c>
      <c r="D151" s="2"/>
      <c r="E151" s="2" t="s">
        <v>1950</v>
      </c>
      <c r="F151" s="6" t="s">
        <v>2250</v>
      </c>
      <c r="G151" s="3"/>
    </row>
    <row r="152" spans="2:7" ht="12.75" customHeight="1">
      <c r="B152" s="8"/>
      <c r="C152" s="17"/>
      <c r="D152" s="2"/>
      <c r="E152" s="2"/>
      <c r="F152" s="6"/>
      <c r="G152" s="3"/>
    </row>
    <row r="153" spans="2:7" ht="12.75" customHeight="1">
      <c r="B153" s="14"/>
      <c r="C153" s="1" t="s">
        <v>4217</v>
      </c>
      <c r="D153" s="14"/>
      <c r="E153" s="14"/>
      <c r="F153" s="16"/>
      <c r="G153" s="16"/>
    </row>
    <row r="154" spans="2:7" ht="12.75" customHeight="1">
      <c r="B154" s="8" t="s">
        <v>4504</v>
      </c>
      <c r="C154" s="11" t="s">
        <v>1921</v>
      </c>
      <c r="D154" s="8" t="s">
        <v>1922</v>
      </c>
      <c r="E154" s="2" t="s">
        <v>1923</v>
      </c>
      <c r="F154" s="6" t="s">
        <v>4714</v>
      </c>
      <c r="G154" s="3"/>
    </row>
    <row r="155" spans="2:7" ht="12.75" customHeight="1">
      <c r="B155" s="8" t="s">
        <v>4517</v>
      </c>
      <c r="C155" s="11" t="s">
        <v>2251</v>
      </c>
      <c r="D155" s="8" t="s">
        <v>2252</v>
      </c>
      <c r="E155" s="2" t="s">
        <v>1909</v>
      </c>
      <c r="F155" s="6" t="s">
        <v>4714</v>
      </c>
      <c r="G155" s="3"/>
    </row>
    <row r="156" spans="2:7" ht="12.75" customHeight="1">
      <c r="B156" s="8" t="s">
        <v>5024</v>
      </c>
      <c r="C156" s="11" t="s">
        <v>2253</v>
      </c>
      <c r="D156" s="8" t="s">
        <v>2254</v>
      </c>
      <c r="E156" s="2" t="s">
        <v>1902</v>
      </c>
      <c r="F156" s="6" t="s">
        <v>4720</v>
      </c>
      <c r="G156" s="3"/>
    </row>
    <row r="157" spans="2:7" ht="12.75" customHeight="1">
      <c r="B157" s="8" t="s">
        <v>4539</v>
      </c>
      <c r="C157" s="11" t="s">
        <v>2255</v>
      </c>
      <c r="D157" s="8" t="s">
        <v>6976</v>
      </c>
      <c r="E157" s="2" t="s">
        <v>1923</v>
      </c>
      <c r="F157" s="6" t="s">
        <v>4720</v>
      </c>
      <c r="G157" s="3"/>
    </row>
    <row r="158" spans="2:7" ht="12.75" customHeight="1">
      <c r="B158" s="8" t="s">
        <v>6026</v>
      </c>
      <c r="C158" s="11" t="s">
        <v>2198</v>
      </c>
      <c r="D158" s="8" t="s">
        <v>2199</v>
      </c>
      <c r="E158" s="2" t="s">
        <v>1906</v>
      </c>
      <c r="F158" s="6" t="s">
        <v>4720</v>
      </c>
      <c r="G158" s="3"/>
    </row>
    <row r="159" spans="2:7" ht="12.75" customHeight="1">
      <c r="B159" s="8" t="s">
        <v>6137</v>
      </c>
      <c r="C159" s="11" t="s">
        <v>2206</v>
      </c>
      <c r="D159" s="8" t="s">
        <v>2207</v>
      </c>
      <c r="E159" s="2" t="s">
        <v>4938</v>
      </c>
      <c r="F159" s="6" t="s">
        <v>4725</v>
      </c>
      <c r="G159" s="3"/>
    </row>
    <row r="160" spans="2:7" ht="12.75" customHeight="1">
      <c r="B160" s="8" t="s">
        <v>6288</v>
      </c>
      <c r="C160" s="11" t="s">
        <v>2212</v>
      </c>
      <c r="D160" s="8" t="s">
        <v>2213</v>
      </c>
      <c r="E160" s="2" t="s">
        <v>1937</v>
      </c>
      <c r="F160" s="6" t="s">
        <v>4730</v>
      </c>
      <c r="G160" s="3"/>
    </row>
    <row r="161" spans="2:7" ht="12.75" customHeight="1">
      <c r="B161" s="8" t="s">
        <v>4460</v>
      </c>
      <c r="C161" s="11" t="s">
        <v>2103</v>
      </c>
      <c r="D161" s="8" t="s">
        <v>2104</v>
      </c>
      <c r="E161" s="2" t="s">
        <v>1916</v>
      </c>
      <c r="F161" s="6" t="s">
        <v>4737</v>
      </c>
      <c r="G161" s="3"/>
    </row>
    <row r="162" spans="2:7" ht="12.75" customHeight="1">
      <c r="B162" s="8" t="s">
        <v>4925</v>
      </c>
      <c r="C162" s="11" t="s">
        <v>2223</v>
      </c>
      <c r="D162" s="8" t="s">
        <v>2224</v>
      </c>
      <c r="E162" s="2" t="s">
        <v>4948</v>
      </c>
      <c r="F162" s="6" t="s">
        <v>4737</v>
      </c>
      <c r="G162" s="3"/>
    </row>
    <row r="163" spans="2:7" ht="12.75" customHeight="1">
      <c r="B163" s="8" t="s">
        <v>2256</v>
      </c>
      <c r="C163" s="11" t="s">
        <v>2257</v>
      </c>
      <c r="D163" s="8" t="s">
        <v>2258</v>
      </c>
      <c r="E163" s="2" t="s">
        <v>1945</v>
      </c>
      <c r="F163" s="6" t="s">
        <v>4737</v>
      </c>
      <c r="G163" s="3"/>
    </row>
    <row r="164" spans="2:7" ht="12.75" customHeight="1">
      <c r="B164" s="8" t="s">
        <v>4384</v>
      </c>
      <c r="C164" s="11" t="s">
        <v>2259</v>
      </c>
      <c r="D164" s="8" t="s">
        <v>2260</v>
      </c>
      <c r="E164" s="2" t="s">
        <v>1919</v>
      </c>
      <c r="F164" s="6" t="s">
        <v>4737</v>
      </c>
      <c r="G164" s="3"/>
    </row>
    <row r="165" spans="2:7" ht="12.75" customHeight="1">
      <c r="B165" s="8" t="s">
        <v>6707</v>
      </c>
      <c r="C165" s="11" t="s">
        <v>2261</v>
      </c>
      <c r="D165" s="8" t="s">
        <v>2262</v>
      </c>
      <c r="E165" s="2" t="s">
        <v>1945</v>
      </c>
      <c r="F165" s="6" t="s">
        <v>4740</v>
      </c>
      <c r="G165" s="3"/>
    </row>
    <row r="166" spans="2:7" ht="12.75" customHeight="1">
      <c r="B166" s="8" t="s">
        <v>4365</v>
      </c>
      <c r="C166" s="11" t="s">
        <v>2263</v>
      </c>
      <c r="D166" s="8" t="s">
        <v>2264</v>
      </c>
      <c r="E166" s="2" t="s">
        <v>1909</v>
      </c>
      <c r="F166" s="6" t="s">
        <v>4740</v>
      </c>
      <c r="G166" s="3"/>
    </row>
    <row r="167" spans="2:7" ht="12.75" customHeight="1">
      <c r="B167" s="8" t="s">
        <v>4935</v>
      </c>
      <c r="C167" s="11" t="s">
        <v>2265</v>
      </c>
      <c r="D167" s="8" t="s">
        <v>2266</v>
      </c>
      <c r="E167" s="2" t="s">
        <v>1937</v>
      </c>
      <c r="F167" s="6" t="s">
        <v>4740</v>
      </c>
      <c r="G167" s="3"/>
    </row>
    <row r="168" spans="2:7" ht="12.75" customHeight="1">
      <c r="B168" s="8" t="s">
        <v>2267</v>
      </c>
      <c r="C168" s="11" t="s">
        <v>2268</v>
      </c>
      <c r="D168" s="8" t="s">
        <v>2269</v>
      </c>
      <c r="E168" s="2" t="s">
        <v>1950</v>
      </c>
      <c r="F168" s="6" t="s">
        <v>4745</v>
      </c>
      <c r="G168" s="3"/>
    </row>
    <row r="169" spans="2:7" ht="12.75" customHeight="1">
      <c r="B169" s="8" t="s">
        <v>2187</v>
      </c>
      <c r="C169" s="11" t="s">
        <v>2188</v>
      </c>
      <c r="D169" s="8" t="s">
        <v>2189</v>
      </c>
      <c r="E169" s="2" t="s">
        <v>1950</v>
      </c>
      <c r="F169" s="6" t="s">
        <v>6129</v>
      </c>
      <c r="G169" s="3"/>
    </row>
    <row r="170" spans="2:7" ht="12.75" customHeight="1">
      <c r="B170" s="8" t="s">
        <v>4428</v>
      </c>
      <c r="C170" s="11" t="s">
        <v>2042</v>
      </c>
      <c r="D170" s="8" t="s">
        <v>2043</v>
      </c>
      <c r="E170" s="2" t="s">
        <v>1926</v>
      </c>
      <c r="F170" s="6" t="s">
        <v>6129</v>
      </c>
      <c r="G170" s="3"/>
    </row>
    <row r="171" spans="2:7" ht="12.75" customHeight="1">
      <c r="B171" s="8" t="s">
        <v>2270</v>
      </c>
      <c r="C171" s="11" t="s">
        <v>2271</v>
      </c>
      <c r="D171" s="8" t="s">
        <v>6694</v>
      </c>
      <c r="E171" s="2" t="s">
        <v>1919</v>
      </c>
      <c r="F171" s="6" t="s">
        <v>4751</v>
      </c>
      <c r="G171" s="3"/>
    </row>
    <row r="172" spans="2:7" ht="12.75" customHeight="1">
      <c r="B172" s="8" t="s">
        <v>4900</v>
      </c>
      <c r="C172" s="11" t="s">
        <v>2272</v>
      </c>
      <c r="D172" s="8" t="s">
        <v>4401</v>
      </c>
      <c r="E172" s="2" t="s">
        <v>1926</v>
      </c>
      <c r="F172" s="6" t="s">
        <v>6153</v>
      </c>
      <c r="G172" s="3"/>
    </row>
    <row r="173" spans="2:7" ht="12.75" customHeight="1">
      <c r="B173" s="8"/>
      <c r="C173" s="11"/>
      <c r="D173" s="8"/>
      <c r="E173" s="2"/>
      <c r="F173" s="6"/>
      <c r="G173" s="3"/>
    </row>
    <row r="174" spans="2:7" ht="12.75" customHeight="1">
      <c r="B174" s="14"/>
      <c r="C174" s="1" t="s">
        <v>4271</v>
      </c>
      <c r="D174" s="14"/>
      <c r="E174" s="14"/>
      <c r="F174" s="16"/>
      <c r="G174" s="16"/>
    </row>
    <row r="175" spans="2:7" ht="12.75" customHeight="1">
      <c r="B175" s="8" t="s">
        <v>4536</v>
      </c>
      <c r="C175" s="11" t="s">
        <v>2191</v>
      </c>
      <c r="D175" s="8" t="s">
        <v>2192</v>
      </c>
      <c r="E175" s="2" t="s">
        <v>1909</v>
      </c>
      <c r="F175" s="6" t="s">
        <v>2273</v>
      </c>
      <c r="G175" s="3"/>
    </row>
    <row r="176" spans="2:7" ht="12.75" customHeight="1">
      <c r="B176" s="8" t="s">
        <v>6292</v>
      </c>
      <c r="C176" s="11" t="s">
        <v>2274</v>
      </c>
      <c r="D176" s="8" t="s">
        <v>2275</v>
      </c>
      <c r="E176" s="2" t="s">
        <v>4938</v>
      </c>
      <c r="F176" s="6" t="s">
        <v>4812</v>
      </c>
      <c r="G176" s="3"/>
    </row>
    <row r="177" spans="2:7" ht="12.75" customHeight="1">
      <c r="B177" s="8" t="s">
        <v>5944</v>
      </c>
      <c r="C177" s="11" t="s">
        <v>2276</v>
      </c>
      <c r="D177" s="8" t="s">
        <v>2277</v>
      </c>
      <c r="E177" s="2" t="s">
        <v>1937</v>
      </c>
      <c r="F177" s="6" t="s">
        <v>2278</v>
      </c>
      <c r="G177" s="3"/>
    </row>
    <row r="178" spans="2:7" ht="12.75" customHeight="1">
      <c r="B178" s="8" t="s">
        <v>5024</v>
      </c>
      <c r="C178" s="11" t="s">
        <v>2253</v>
      </c>
      <c r="D178" s="8" t="s">
        <v>2254</v>
      </c>
      <c r="E178" s="2" t="s">
        <v>1902</v>
      </c>
      <c r="F178" s="6" t="s">
        <v>4820</v>
      </c>
      <c r="G178" s="3"/>
    </row>
    <row r="179" spans="2:7" ht="12.75" customHeight="1">
      <c r="B179" s="8" t="s">
        <v>4368</v>
      </c>
      <c r="C179" s="11" t="s">
        <v>2183</v>
      </c>
      <c r="D179" s="8" t="s">
        <v>2184</v>
      </c>
      <c r="E179" s="2" t="s">
        <v>1919</v>
      </c>
      <c r="F179" s="6" t="s">
        <v>6810</v>
      </c>
      <c r="G179" s="3"/>
    </row>
    <row r="180" spans="2:7" ht="12.75" customHeight="1">
      <c r="B180" s="8" t="s">
        <v>4388</v>
      </c>
      <c r="C180" s="11" t="s">
        <v>2200</v>
      </c>
      <c r="D180" s="8" t="s">
        <v>2201</v>
      </c>
      <c r="E180" s="2" t="s">
        <v>1923</v>
      </c>
      <c r="F180" s="6" t="s">
        <v>6815</v>
      </c>
      <c r="G180" s="3"/>
    </row>
    <row r="181" spans="2:7" ht="12.75" customHeight="1">
      <c r="B181" s="8" t="s">
        <v>6014</v>
      </c>
      <c r="C181" s="11" t="s">
        <v>1904</v>
      </c>
      <c r="D181" s="8" t="s">
        <v>1905</v>
      </c>
      <c r="E181" s="2" t="s">
        <v>1906</v>
      </c>
      <c r="F181" s="6" t="s">
        <v>6815</v>
      </c>
      <c r="G181" s="3"/>
    </row>
    <row r="182" spans="2:7" ht="12.75" customHeight="1">
      <c r="B182" s="8" t="s">
        <v>5880</v>
      </c>
      <c r="C182" s="11" t="s">
        <v>2279</v>
      </c>
      <c r="D182" s="8" t="s">
        <v>2280</v>
      </c>
      <c r="E182" s="2" t="s">
        <v>4948</v>
      </c>
      <c r="F182" s="6" t="s">
        <v>4821</v>
      </c>
      <c r="G182" s="3"/>
    </row>
    <row r="183" spans="2:7" ht="12.75" customHeight="1">
      <c r="B183" s="8" t="s">
        <v>2281</v>
      </c>
      <c r="C183" s="11" t="s">
        <v>2282</v>
      </c>
      <c r="D183" s="8" t="s">
        <v>2283</v>
      </c>
      <c r="E183" s="2" t="s">
        <v>1945</v>
      </c>
      <c r="F183" s="6" t="s">
        <v>6818</v>
      </c>
      <c r="G183" s="3"/>
    </row>
    <row r="184" spans="2:7" ht="12.75" customHeight="1">
      <c r="B184" s="8" t="s">
        <v>2284</v>
      </c>
      <c r="C184" s="11" t="s">
        <v>2285</v>
      </c>
      <c r="D184" s="8" t="s">
        <v>2286</v>
      </c>
      <c r="E184" s="2" t="s">
        <v>1950</v>
      </c>
      <c r="F184" s="6" t="s">
        <v>4825</v>
      </c>
      <c r="G184" s="3"/>
    </row>
    <row r="185" spans="2:7" ht="12.75" customHeight="1">
      <c r="B185" s="8" t="s">
        <v>6130</v>
      </c>
      <c r="C185" s="11" t="s">
        <v>2287</v>
      </c>
      <c r="D185" s="8" t="s">
        <v>2288</v>
      </c>
      <c r="E185" s="2" t="s">
        <v>1916</v>
      </c>
      <c r="F185" s="6" t="s">
        <v>4826</v>
      </c>
      <c r="G185" s="3"/>
    </row>
    <row r="186" spans="2:7" ht="12.75" customHeight="1">
      <c r="B186" s="8" t="s">
        <v>4829</v>
      </c>
      <c r="C186" s="11" t="s">
        <v>2289</v>
      </c>
      <c r="D186" s="8" t="s">
        <v>5971</v>
      </c>
      <c r="E186" s="2" t="s">
        <v>1926</v>
      </c>
      <c r="F186" s="6" t="s">
        <v>4717</v>
      </c>
      <c r="G186" s="3"/>
    </row>
    <row r="187" spans="2:7" ht="12.75" customHeight="1">
      <c r="B187" s="8"/>
      <c r="C187" s="11"/>
      <c r="D187" s="8"/>
      <c r="E187" s="2"/>
      <c r="F187" s="6"/>
      <c r="G187" s="3"/>
    </row>
    <row r="188" spans="2:7" ht="12.75" customHeight="1">
      <c r="B188" s="14"/>
      <c r="C188" s="1" t="s">
        <v>4233</v>
      </c>
      <c r="D188" s="14"/>
      <c r="E188" s="14"/>
      <c r="F188" s="16"/>
      <c r="G188" s="16"/>
    </row>
    <row r="189" spans="2:7" ht="12.75" customHeight="1">
      <c r="B189" s="8" t="s">
        <v>6158</v>
      </c>
      <c r="C189" s="11" t="s">
        <v>2290</v>
      </c>
      <c r="D189" s="8" t="s">
        <v>2291</v>
      </c>
      <c r="E189" s="2" t="s">
        <v>4948</v>
      </c>
      <c r="F189" s="6" t="s">
        <v>2292</v>
      </c>
      <c r="G189" s="3" t="s">
        <v>4268</v>
      </c>
    </row>
    <row r="190" spans="2:7" ht="12.75" customHeight="1">
      <c r="B190" s="8" t="s">
        <v>6193</v>
      </c>
      <c r="C190" s="11" t="s">
        <v>1982</v>
      </c>
      <c r="D190" s="8" t="s">
        <v>1983</v>
      </c>
      <c r="E190" s="2" t="s">
        <v>4938</v>
      </c>
      <c r="F190" s="6" t="s">
        <v>2293</v>
      </c>
      <c r="G190" s="3" t="s">
        <v>4247</v>
      </c>
    </row>
    <row r="191" spans="2:7" ht="12.75" customHeight="1">
      <c r="B191" s="8" t="s">
        <v>6078</v>
      </c>
      <c r="C191" s="11" t="s">
        <v>2294</v>
      </c>
      <c r="D191" s="8" t="s">
        <v>2295</v>
      </c>
      <c r="E191" s="2" t="s">
        <v>1916</v>
      </c>
      <c r="F191" s="6" t="s">
        <v>2296</v>
      </c>
      <c r="G191" s="3" t="s">
        <v>4241</v>
      </c>
    </row>
    <row r="192" spans="2:7" ht="12.75" customHeight="1">
      <c r="B192" s="8" t="s">
        <v>4748</v>
      </c>
      <c r="C192" s="11" t="s">
        <v>1975</v>
      </c>
      <c r="D192" s="8" t="s">
        <v>5971</v>
      </c>
      <c r="E192" s="2" t="s">
        <v>1923</v>
      </c>
      <c r="F192" s="6" t="s">
        <v>2297</v>
      </c>
      <c r="G192" s="3" t="s">
        <v>4243</v>
      </c>
    </row>
    <row r="193" spans="2:7" ht="12.75" customHeight="1">
      <c r="B193" s="8" t="s">
        <v>4563</v>
      </c>
      <c r="C193" s="11" t="s">
        <v>1924</v>
      </c>
      <c r="D193" s="8" t="s">
        <v>1925</v>
      </c>
      <c r="E193" s="2" t="s">
        <v>1926</v>
      </c>
      <c r="F193" s="6" t="s">
        <v>4772</v>
      </c>
      <c r="G193" s="3" t="s">
        <v>6215</v>
      </c>
    </row>
    <row r="194" spans="2:7" ht="12.75" customHeight="1">
      <c r="B194" s="8" t="s">
        <v>2298</v>
      </c>
      <c r="C194" s="11" t="s">
        <v>2299</v>
      </c>
      <c r="D194" s="8" t="s">
        <v>2300</v>
      </c>
      <c r="E194" s="2" t="s">
        <v>1950</v>
      </c>
      <c r="F194" s="6" t="s">
        <v>2301</v>
      </c>
      <c r="G194" s="3" t="s">
        <v>6217</v>
      </c>
    </row>
    <row r="195" spans="2:7" ht="12.75" customHeight="1">
      <c r="B195" s="8" t="s">
        <v>4823</v>
      </c>
      <c r="C195" s="11" t="s">
        <v>2302</v>
      </c>
      <c r="D195" s="8" t="s">
        <v>2303</v>
      </c>
      <c r="E195" s="2" t="s">
        <v>1909</v>
      </c>
      <c r="F195" s="6" t="s">
        <v>2304</v>
      </c>
      <c r="G195" s="3" t="s">
        <v>4250</v>
      </c>
    </row>
    <row r="196" spans="2:7" ht="12.75" customHeight="1">
      <c r="B196" s="8" t="s">
        <v>6146</v>
      </c>
      <c r="C196" s="11" t="s">
        <v>2050</v>
      </c>
      <c r="D196" s="8" t="s">
        <v>6643</v>
      </c>
      <c r="E196" s="2" t="s">
        <v>1906</v>
      </c>
      <c r="F196" s="6" t="s">
        <v>2305</v>
      </c>
      <c r="G196" s="3" t="s">
        <v>4268</v>
      </c>
    </row>
    <row r="197" spans="2:7" ht="12.75" customHeight="1">
      <c r="B197" s="8" t="s">
        <v>2306</v>
      </c>
      <c r="C197" s="11" t="s">
        <v>2307</v>
      </c>
      <c r="D197" s="8" t="s">
        <v>2308</v>
      </c>
      <c r="E197" s="2" t="s">
        <v>1945</v>
      </c>
      <c r="F197" s="6" t="s">
        <v>2309</v>
      </c>
      <c r="G197" s="3" t="s">
        <v>4245</v>
      </c>
    </row>
    <row r="198" spans="2:7" ht="12.75" customHeight="1">
      <c r="B198" s="8" t="s">
        <v>4953</v>
      </c>
      <c r="C198" s="11" t="s">
        <v>2065</v>
      </c>
      <c r="D198" s="8" t="s">
        <v>2066</v>
      </c>
      <c r="E198" s="2" t="s">
        <v>1937</v>
      </c>
      <c r="F198" s="6" t="s">
        <v>2310</v>
      </c>
      <c r="G198" s="3" t="s">
        <v>4255</v>
      </c>
    </row>
    <row r="199" spans="2:7" ht="12.75" customHeight="1">
      <c r="B199" s="8" t="s">
        <v>2270</v>
      </c>
      <c r="C199" s="11" t="s">
        <v>2271</v>
      </c>
      <c r="D199" s="8" t="s">
        <v>6694</v>
      </c>
      <c r="E199" s="2" t="s">
        <v>1919</v>
      </c>
      <c r="F199" s="6" t="s">
        <v>2311</v>
      </c>
      <c r="G199" s="3" t="s">
        <v>4268</v>
      </c>
    </row>
    <row r="200" spans="2:7" ht="12.75" customHeight="1">
      <c r="B200" s="8" t="s">
        <v>5928</v>
      </c>
      <c r="C200" s="11" t="s">
        <v>2312</v>
      </c>
      <c r="D200" s="8" t="s">
        <v>2203</v>
      </c>
      <c r="E200" s="2" t="s">
        <v>1902</v>
      </c>
      <c r="F200" s="6" t="s">
        <v>2313</v>
      </c>
      <c r="G200" s="3" t="s">
        <v>4251</v>
      </c>
    </row>
    <row r="201" spans="2:7" ht="12.75" customHeight="1">
      <c r="B201" s="8"/>
      <c r="C201" s="11"/>
      <c r="D201" s="8"/>
      <c r="E201" s="2"/>
      <c r="F201" s="6"/>
      <c r="G201" s="3"/>
    </row>
    <row r="202" spans="2:7" ht="12.75" customHeight="1">
      <c r="B202" s="14"/>
      <c r="C202" s="1" t="s">
        <v>4258</v>
      </c>
      <c r="D202" s="14"/>
      <c r="E202" s="14"/>
      <c r="F202" s="16"/>
      <c r="G202" s="16"/>
    </row>
    <row r="203" spans="2:7" ht="12.75" customHeight="1">
      <c r="B203" s="8" t="s">
        <v>4949</v>
      </c>
      <c r="C203" s="11" t="s">
        <v>2314</v>
      </c>
      <c r="D203" s="8" t="s">
        <v>2315</v>
      </c>
      <c r="E203" s="2" t="s">
        <v>4948</v>
      </c>
      <c r="F203" s="6" t="s">
        <v>2316</v>
      </c>
      <c r="G203" s="3" t="s">
        <v>2317</v>
      </c>
    </row>
    <row r="204" spans="2:7" ht="12.75" customHeight="1">
      <c r="B204" s="8" t="s">
        <v>2298</v>
      </c>
      <c r="C204" s="11" t="s">
        <v>2299</v>
      </c>
      <c r="D204" s="8" t="s">
        <v>2300</v>
      </c>
      <c r="E204" s="2" t="s">
        <v>1950</v>
      </c>
      <c r="F204" s="6" t="s">
        <v>2318</v>
      </c>
      <c r="G204" s="3" t="s">
        <v>2319</v>
      </c>
    </row>
    <row r="205" spans="2:7" ht="12.75" customHeight="1">
      <c r="B205" s="8" t="s">
        <v>6198</v>
      </c>
      <c r="C205" s="11" t="s">
        <v>2320</v>
      </c>
      <c r="D205" s="8" t="s">
        <v>2321</v>
      </c>
      <c r="E205" s="2" t="s">
        <v>4938</v>
      </c>
      <c r="F205" s="6" t="s">
        <v>4960</v>
      </c>
      <c r="G205" s="3" t="s">
        <v>6203</v>
      </c>
    </row>
    <row r="206" spans="2:7" ht="12.75" customHeight="1">
      <c r="B206" s="8" t="s">
        <v>6078</v>
      </c>
      <c r="C206" s="11" t="s">
        <v>2294</v>
      </c>
      <c r="D206" s="8" t="s">
        <v>2295</v>
      </c>
      <c r="E206" s="2" t="s">
        <v>1916</v>
      </c>
      <c r="F206" s="6" t="s">
        <v>2322</v>
      </c>
      <c r="G206" s="3" t="s">
        <v>6205</v>
      </c>
    </row>
    <row r="207" spans="2:7" ht="12.75" customHeight="1">
      <c r="B207" s="8" t="s">
        <v>4380</v>
      </c>
      <c r="C207" s="11" t="s">
        <v>2323</v>
      </c>
      <c r="D207" s="8" t="s">
        <v>6262</v>
      </c>
      <c r="E207" s="2" t="s">
        <v>1919</v>
      </c>
      <c r="F207" s="6" t="s">
        <v>2324</v>
      </c>
      <c r="G207" s="3" t="s">
        <v>2325</v>
      </c>
    </row>
    <row r="208" spans="2:7" ht="12.75" customHeight="1">
      <c r="B208" s="8" t="s">
        <v>5993</v>
      </c>
      <c r="C208" s="11" t="s">
        <v>2326</v>
      </c>
      <c r="D208" s="8" t="s">
        <v>2327</v>
      </c>
      <c r="E208" s="2" t="s">
        <v>1937</v>
      </c>
      <c r="F208" s="6" t="s">
        <v>6874</v>
      </c>
      <c r="G208" s="3" t="s">
        <v>6168</v>
      </c>
    </row>
    <row r="209" spans="2:7" ht="12.75" customHeight="1">
      <c r="B209" s="8" t="s">
        <v>4448</v>
      </c>
      <c r="C209" s="11" t="s">
        <v>2202</v>
      </c>
      <c r="D209" s="8" t="s">
        <v>2203</v>
      </c>
      <c r="E209" s="2" t="s">
        <v>1909</v>
      </c>
      <c r="F209" s="6" t="s">
        <v>2328</v>
      </c>
      <c r="G209" s="3" t="s">
        <v>4234</v>
      </c>
    </row>
    <row r="210" spans="2:7" ht="12.75" customHeight="1">
      <c r="B210" s="8" t="s">
        <v>2256</v>
      </c>
      <c r="C210" s="11" t="s">
        <v>2257</v>
      </c>
      <c r="D210" s="8" t="s">
        <v>2258</v>
      </c>
      <c r="E210" s="2" t="s">
        <v>1945</v>
      </c>
      <c r="F210" s="6" t="s">
        <v>2329</v>
      </c>
      <c r="G210" s="3" t="s">
        <v>6215</v>
      </c>
    </row>
    <row r="211" spans="2:7" ht="12.75" customHeight="1">
      <c r="B211" s="8" t="s">
        <v>6245</v>
      </c>
      <c r="C211" s="11" t="s">
        <v>1968</v>
      </c>
      <c r="D211" s="8" t="s">
        <v>1969</v>
      </c>
      <c r="E211" s="2" t="s">
        <v>1906</v>
      </c>
      <c r="F211" s="6" t="s">
        <v>2330</v>
      </c>
      <c r="G211" s="3" t="s">
        <v>2331</v>
      </c>
    </row>
    <row r="212" spans="2:7" ht="12.75" customHeight="1">
      <c r="B212" s="8" t="s">
        <v>4837</v>
      </c>
      <c r="C212" s="11" t="s">
        <v>2332</v>
      </c>
      <c r="D212" s="8" t="s">
        <v>2333</v>
      </c>
      <c r="E212" s="2" t="s">
        <v>1926</v>
      </c>
      <c r="F212" s="6" t="s">
        <v>4865</v>
      </c>
      <c r="G212" s="3" t="s">
        <v>4238</v>
      </c>
    </row>
    <row r="213" spans="2:7" ht="12.75" customHeight="1">
      <c r="B213" s="8" t="s">
        <v>5928</v>
      </c>
      <c r="C213" s="11" t="s">
        <v>2312</v>
      </c>
      <c r="D213" s="8" t="s">
        <v>2203</v>
      </c>
      <c r="E213" s="2" t="s">
        <v>1902</v>
      </c>
      <c r="F213" s="6" t="s">
        <v>2334</v>
      </c>
      <c r="G213" s="3" t="s">
        <v>6177</v>
      </c>
    </row>
    <row r="214" spans="2:7" ht="12.75" customHeight="1">
      <c r="B214" s="8" t="s">
        <v>4614</v>
      </c>
      <c r="C214" s="11" t="s">
        <v>1990</v>
      </c>
      <c r="D214" s="8" t="s">
        <v>1991</v>
      </c>
      <c r="E214" s="2" t="s">
        <v>1923</v>
      </c>
      <c r="F214" s="6" t="s">
        <v>2335</v>
      </c>
      <c r="G214" s="3" t="s">
        <v>2336</v>
      </c>
    </row>
    <row r="215" spans="2:7" ht="12.75" customHeight="1">
      <c r="B215" s="8"/>
      <c r="C215" s="11"/>
      <c r="D215" s="8"/>
      <c r="E215" s="2"/>
      <c r="F215" s="6"/>
      <c r="G215" s="3"/>
    </row>
    <row r="216" spans="2:7" ht="12.75" customHeight="1">
      <c r="B216" s="14"/>
      <c r="C216" s="1" t="s">
        <v>4277</v>
      </c>
      <c r="D216" s="14"/>
      <c r="E216" s="14"/>
      <c r="F216" s="16"/>
      <c r="G216" s="16"/>
    </row>
    <row r="217" spans="2:7" ht="12.75" customHeight="1">
      <c r="B217" s="8" t="s">
        <v>2337</v>
      </c>
      <c r="C217" s="11" t="s">
        <v>2338</v>
      </c>
      <c r="D217" s="8" t="s">
        <v>6323</v>
      </c>
      <c r="E217" s="2" t="s">
        <v>1919</v>
      </c>
      <c r="F217" s="6" t="s">
        <v>2339</v>
      </c>
      <c r="G217" s="3"/>
    </row>
    <row r="218" spans="2:7" ht="12.75" customHeight="1">
      <c r="B218" s="8" t="s">
        <v>4945</v>
      </c>
      <c r="C218" s="11" t="s">
        <v>2340</v>
      </c>
      <c r="D218" s="8" t="s">
        <v>2341</v>
      </c>
      <c r="E218" s="2" t="s">
        <v>4938</v>
      </c>
      <c r="F218" s="6" t="s">
        <v>2342</v>
      </c>
      <c r="G218" s="3"/>
    </row>
    <row r="219" spans="2:7" ht="12.75" customHeight="1">
      <c r="B219" s="8" t="s">
        <v>2343</v>
      </c>
      <c r="C219" s="11" t="s">
        <v>2344</v>
      </c>
      <c r="D219" s="8" t="s">
        <v>2345</v>
      </c>
      <c r="E219" s="2" t="s">
        <v>1916</v>
      </c>
      <c r="F219" s="6" t="s">
        <v>2346</v>
      </c>
      <c r="G219" s="3"/>
    </row>
    <row r="220" spans="2:7" ht="12.75" customHeight="1">
      <c r="B220" s="8" t="s">
        <v>1892</v>
      </c>
      <c r="C220" s="11" t="s">
        <v>2347</v>
      </c>
      <c r="D220" s="8" t="s">
        <v>2348</v>
      </c>
      <c r="E220" s="2" t="s">
        <v>1909</v>
      </c>
      <c r="F220" s="6" t="s">
        <v>2349</v>
      </c>
      <c r="G220" s="3"/>
    </row>
    <row r="221" spans="2:7" ht="12.75" customHeight="1">
      <c r="B221" s="8" t="s">
        <v>5847</v>
      </c>
      <c r="C221" s="11" t="s">
        <v>2350</v>
      </c>
      <c r="D221" s="8" t="s">
        <v>6976</v>
      </c>
      <c r="E221" s="2" t="s">
        <v>1937</v>
      </c>
      <c r="F221" s="6" t="s">
        <v>1959</v>
      </c>
      <c r="G221" s="3"/>
    </row>
    <row r="222" spans="2:7" ht="12.75" customHeight="1">
      <c r="B222" s="8" t="s">
        <v>4902</v>
      </c>
      <c r="C222" s="11" t="s">
        <v>2351</v>
      </c>
      <c r="D222" s="8" t="s">
        <v>2286</v>
      </c>
      <c r="E222" s="2" t="s">
        <v>1923</v>
      </c>
      <c r="F222" s="6" t="s">
        <v>2352</v>
      </c>
      <c r="G222" s="3"/>
    </row>
    <row r="223" spans="2:7" ht="12.75" customHeight="1">
      <c r="B223" s="8" t="s">
        <v>2068</v>
      </c>
      <c r="C223" s="11" t="s">
        <v>2069</v>
      </c>
      <c r="D223" s="8" t="s">
        <v>2070</v>
      </c>
      <c r="E223" s="2" t="s">
        <v>1945</v>
      </c>
      <c r="F223" s="6" t="s">
        <v>2353</v>
      </c>
      <c r="G223" s="3"/>
    </row>
    <row r="224" spans="2:7" ht="12.75" customHeight="1">
      <c r="B224" s="8" t="s">
        <v>6284</v>
      </c>
      <c r="C224" s="11" t="s">
        <v>2209</v>
      </c>
      <c r="D224" s="8" t="s">
        <v>2210</v>
      </c>
      <c r="E224" s="2" t="s">
        <v>1902</v>
      </c>
      <c r="F224" s="6" t="s">
        <v>2353</v>
      </c>
      <c r="G224" s="3"/>
    </row>
    <row r="225" spans="2:7" ht="12.75" customHeight="1">
      <c r="B225" s="8" t="s">
        <v>6189</v>
      </c>
      <c r="C225" s="11" t="s">
        <v>2005</v>
      </c>
      <c r="D225" s="8" t="s">
        <v>2006</v>
      </c>
      <c r="E225" s="2" t="s">
        <v>1906</v>
      </c>
      <c r="F225" s="6" t="s">
        <v>4341</v>
      </c>
      <c r="G225" s="3"/>
    </row>
    <row r="226" spans="2:7" ht="12.75" customHeight="1">
      <c r="B226" s="8" t="s">
        <v>2354</v>
      </c>
      <c r="C226" s="11" t="s">
        <v>2355</v>
      </c>
      <c r="D226" s="8" t="s">
        <v>2356</v>
      </c>
      <c r="E226" s="2" t="s">
        <v>1950</v>
      </c>
      <c r="F226" s="6" t="s">
        <v>6259</v>
      </c>
      <c r="G226" s="3"/>
    </row>
    <row r="227" spans="2:7" ht="12.75" customHeight="1">
      <c r="B227" s="8" t="s">
        <v>6890</v>
      </c>
      <c r="C227" s="11" t="s">
        <v>2357</v>
      </c>
      <c r="D227" s="8" t="s">
        <v>6509</v>
      </c>
      <c r="E227" s="2" t="s">
        <v>1926</v>
      </c>
      <c r="F227" s="6" t="s">
        <v>2358</v>
      </c>
      <c r="G227" s="3"/>
    </row>
    <row r="228" spans="2:7" ht="12.75" customHeight="1">
      <c r="B228" s="8" t="s">
        <v>4660</v>
      </c>
      <c r="C228" s="11" t="s">
        <v>2128</v>
      </c>
      <c r="D228" s="8" t="s">
        <v>2129</v>
      </c>
      <c r="E228" s="2" t="s">
        <v>1909</v>
      </c>
      <c r="F228" s="6" t="s">
        <v>2359</v>
      </c>
      <c r="G228" s="3"/>
    </row>
    <row r="229" spans="2:7" ht="12.75" customHeight="1">
      <c r="B229" s="8" t="s">
        <v>7188</v>
      </c>
      <c r="C229" s="11" t="s">
        <v>2360</v>
      </c>
      <c r="D229" s="8" t="s">
        <v>2361</v>
      </c>
      <c r="E229" s="2" t="s">
        <v>1950</v>
      </c>
      <c r="F229" s="6" t="s">
        <v>2362</v>
      </c>
      <c r="G229" s="3"/>
    </row>
    <row r="230" spans="2:7" ht="12.75" customHeight="1">
      <c r="B230" s="8" t="s">
        <v>4418</v>
      </c>
      <c r="C230" s="11" t="s">
        <v>2363</v>
      </c>
      <c r="D230" s="8" t="s">
        <v>4401</v>
      </c>
      <c r="E230" s="2" t="s">
        <v>1926</v>
      </c>
      <c r="F230" s="6" t="s">
        <v>2364</v>
      </c>
      <c r="G230" s="3"/>
    </row>
    <row r="231" spans="2:7" ht="12.75" customHeight="1">
      <c r="B231" s="8" t="s">
        <v>6419</v>
      </c>
      <c r="C231" s="11" t="s">
        <v>1897</v>
      </c>
      <c r="D231" s="8" t="s">
        <v>1898</v>
      </c>
      <c r="E231" s="2" t="s">
        <v>4948</v>
      </c>
      <c r="F231" s="6" t="s">
        <v>2365</v>
      </c>
      <c r="G231" s="3"/>
    </row>
    <row r="232" spans="2:7" ht="12.75" customHeight="1">
      <c r="B232" s="8" t="s">
        <v>6613</v>
      </c>
      <c r="C232" s="11" t="s">
        <v>1930</v>
      </c>
      <c r="D232" s="8" t="s">
        <v>1931</v>
      </c>
      <c r="E232" s="2" t="s">
        <v>4948</v>
      </c>
      <c r="F232" s="3"/>
      <c r="G232" s="3"/>
    </row>
    <row r="233" spans="2:7" ht="12.75" customHeight="1">
      <c r="B233" s="8" t="s">
        <v>6496</v>
      </c>
      <c r="C233" s="11" t="s">
        <v>2366</v>
      </c>
      <c r="D233" s="8" t="s">
        <v>2040</v>
      </c>
      <c r="E233" s="2" t="s">
        <v>1916</v>
      </c>
      <c r="F233" s="3"/>
      <c r="G233" s="3"/>
    </row>
    <row r="234" spans="2:7" ht="12.75" customHeight="1">
      <c r="B234" s="8"/>
      <c r="C234" s="11"/>
      <c r="D234" s="8"/>
      <c r="E234" s="2"/>
      <c r="F234" s="3"/>
      <c r="G234" s="3"/>
    </row>
    <row r="235" spans="2:7" ht="12.75" customHeight="1">
      <c r="B235" s="14"/>
      <c r="C235" s="1" t="s">
        <v>4293</v>
      </c>
      <c r="D235" s="14"/>
      <c r="E235" s="14"/>
      <c r="F235" s="16"/>
      <c r="G235" s="16"/>
    </row>
    <row r="236" spans="2:7" ht="12.75" customHeight="1">
      <c r="B236" s="8" t="s">
        <v>6890</v>
      </c>
      <c r="C236" s="11" t="s">
        <v>2357</v>
      </c>
      <c r="D236" s="8" t="s">
        <v>6509</v>
      </c>
      <c r="E236" s="2" t="s">
        <v>1926</v>
      </c>
      <c r="F236" s="6" t="s">
        <v>2367</v>
      </c>
      <c r="G236" s="3"/>
    </row>
    <row r="237" spans="2:7" ht="12.75" customHeight="1">
      <c r="B237" s="8" t="s">
        <v>4902</v>
      </c>
      <c r="C237" s="11" t="s">
        <v>2351</v>
      </c>
      <c r="D237" s="8" t="s">
        <v>2286</v>
      </c>
      <c r="E237" s="2" t="s">
        <v>1923</v>
      </c>
      <c r="F237" s="6" t="s">
        <v>2368</v>
      </c>
      <c r="G237" s="3"/>
    </row>
    <row r="238" spans="2:7" ht="12.75" customHeight="1">
      <c r="B238" s="8" t="s">
        <v>2337</v>
      </c>
      <c r="C238" s="11" t="s">
        <v>2338</v>
      </c>
      <c r="D238" s="8" t="s">
        <v>6323</v>
      </c>
      <c r="E238" s="2" t="s">
        <v>1919</v>
      </c>
      <c r="F238" s="6" t="s">
        <v>2369</v>
      </c>
      <c r="G238" s="3"/>
    </row>
    <row r="239" spans="2:7" ht="12.75" customHeight="1">
      <c r="B239" s="8" t="s">
        <v>4987</v>
      </c>
      <c r="C239" s="11" t="s">
        <v>2370</v>
      </c>
      <c r="D239" s="8" t="s">
        <v>2371</v>
      </c>
      <c r="E239" s="2" t="s">
        <v>4938</v>
      </c>
      <c r="F239" s="6" t="s">
        <v>2372</v>
      </c>
      <c r="G239" s="3"/>
    </row>
    <row r="240" spans="2:7" ht="12.75" customHeight="1">
      <c r="B240" s="8" t="s">
        <v>4369</v>
      </c>
      <c r="C240" s="11" t="s">
        <v>2373</v>
      </c>
      <c r="D240" s="8" t="s">
        <v>2374</v>
      </c>
      <c r="E240" s="2" t="s">
        <v>1916</v>
      </c>
      <c r="F240" s="6" t="s">
        <v>2375</v>
      </c>
      <c r="G240" s="3"/>
    </row>
    <row r="241" spans="2:7" ht="12.75" customHeight="1">
      <c r="B241" s="8" t="s">
        <v>2376</v>
      </c>
      <c r="C241" s="11" t="s">
        <v>2377</v>
      </c>
      <c r="D241" s="8" t="s">
        <v>2378</v>
      </c>
      <c r="E241" s="2" t="s">
        <v>1950</v>
      </c>
      <c r="F241" s="6" t="s">
        <v>2379</v>
      </c>
      <c r="G241" s="3"/>
    </row>
    <row r="242" spans="2:7" ht="12.75" customHeight="1">
      <c r="B242" s="8" t="s">
        <v>6047</v>
      </c>
      <c r="C242" s="11" t="s">
        <v>2380</v>
      </c>
      <c r="D242" s="8" t="s">
        <v>2381</v>
      </c>
      <c r="E242" s="2" t="s">
        <v>1937</v>
      </c>
      <c r="F242" s="6" t="s">
        <v>2382</v>
      </c>
      <c r="G242" s="3"/>
    </row>
    <row r="243" spans="2:7" ht="12.75" customHeight="1">
      <c r="B243" s="8" t="s">
        <v>2216</v>
      </c>
      <c r="C243" s="11" t="s">
        <v>2217</v>
      </c>
      <c r="D243" s="8" t="s">
        <v>2218</v>
      </c>
      <c r="E243" s="2" t="s">
        <v>1906</v>
      </c>
      <c r="F243" s="6" t="s">
        <v>2383</v>
      </c>
      <c r="G243" s="3"/>
    </row>
    <row r="244" spans="2:7" ht="12.75" customHeight="1">
      <c r="B244" s="8" t="s">
        <v>6315</v>
      </c>
      <c r="C244" s="11" t="s">
        <v>2384</v>
      </c>
      <c r="D244" s="8" t="s">
        <v>2385</v>
      </c>
      <c r="E244" s="2" t="s">
        <v>1902</v>
      </c>
      <c r="F244" s="6" t="s">
        <v>2386</v>
      </c>
      <c r="G244" s="3"/>
    </row>
    <row r="245" spans="2:7" ht="12.75" customHeight="1">
      <c r="B245" s="8" t="s">
        <v>2052</v>
      </c>
      <c r="C245" s="11" t="s">
        <v>2053</v>
      </c>
      <c r="D245" s="8" t="s">
        <v>2054</v>
      </c>
      <c r="E245" s="2" t="s">
        <v>4948</v>
      </c>
      <c r="F245" s="6" t="s">
        <v>2387</v>
      </c>
      <c r="G245" s="3"/>
    </row>
    <row r="246" spans="2:7" ht="12.75" customHeight="1">
      <c r="B246" s="8" t="s">
        <v>2194</v>
      </c>
      <c r="C246" s="11" t="s">
        <v>2195</v>
      </c>
      <c r="D246" s="8" t="s">
        <v>2196</v>
      </c>
      <c r="E246" s="2" t="s">
        <v>1945</v>
      </c>
      <c r="F246" s="6" t="s">
        <v>2388</v>
      </c>
      <c r="G246" s="3"/>
    </row>
    <row r="247" spans="2:7" ht="12.75" customHeight="1">
      <c r="B247" s="8" t="s">
        <v>4593</v>
      </c>
      <c r="C247" s="11" t="s">
        <v>1993</v>
      </c>
      <c r="D247" s="8" t="s">
        <v>1994</v>
      </c>
      <c r="E247" s="2" t="s">
        <v>1909</v>
      </c>
      <c r="F247" s="6" t="s">
        <v>2389</v>
      </c>
      <c r="G247" s="3"/>
    </row>
    <row r="248" spans="2:7" ht="12.75" customHeight="1">
      <c r="B248" s="8"/>
      <c r="C248" s="11"/>
      <c r="D248" s="8"/>
      <c r="E248" s="2"/>
      <c r="F248" s="6"/>
      <c r="G248" s="3"/>
    </row>
    <row r="249" spans="2:7" ht="12.75" customHeight="1">
      <c r="B249" s="14"/>
      <c r="C249" s="1" t="s">
        <v>4299</v>
      </c>
      <c r="D249" s="14"/>
      <c r="E249" s="14"/>
      <c r="F249" s="16"/>
      <c r="G249" s="16"/>
    </row>
    <row r="250" spans="2:7" ht="12.75" customHeight="1">
      <c r="B250" s="8" t="s">
        <v>6796</v>
      </c>
      <c r="C250" s="11" t="s">
        <v>2390</v>
      </c>
      <c r="D250" s="8" t="s">
        <v>2391</v>
      </c>
      <c r="E250" s="2" t="s">
        <v>1906</v>
      </c>
      <c r="F250" s="6" t="s">
        <v>2392</v>
      </c>
      <c r="G250" s="3"/>
    </row>
    <row r="251" spans="2:7" ht="12.75" customHeight="1">
      <c r="B251" s="8" t="s">
        <v>6126</v>
      </c>
      <c r="C251" s="11" t="s">
        <v>2393</v>
      </c>
      <c r="D251" s="8" t="s">
        <v>2394</v>
      </c>
      <c r="E251" s="2" t="s">
        <v>4948</v>
      </c>
      <c r="F251" s="6" t="s">
        <v>2395</v>
      </c>
      <c r="G251" s="3"/>
    </row>
    <row r="252" spans="2:7" ht="12.75" customHeight="1">
      <c r="B252" s="8" t="s">
        <v>6315</v>
      </c>
      <c r="C252" s="11" t="s">
        <v>2384</v>
      </c>
      <c r="D252" s="8" t="s">
        <v>2385</v>
      </c>
      <c r="E252" s="2" t="s">
        <v>1902</v>
      </c>
      <c r="F252" s="6" t="s">
        <v>2396</v>
      </c>
      <c r="G252" s="3"/>
    </row>
    <row r="253" spans="2:7" ht="12.75" customHeight="1">
      <c r="B253" s="8" t="s">
        <v>4987</v>
      </c>
      <c r="C253" s="11" t="s">
        <v>2370</v>
      </c>
      <c r="D253" s="8" t="s">
        <v>2371</v>
      </c>
      <c r="E253" s="2" t="s">
        <v>4938</v>
      </c>
      <c r="F253" s="6" t="s">
        <v>2397</v>
      </c>
      <c r="G253" s="3"/>
    </row>
    <row r="254" spans="2:7" ht="12.75" customHeight="1">
      <c r="B254" s="8" t="s">
        <v>5944</v>
      </c>
      <c r="C254" s="11" t="s">
        <v>2276</v>
      </c>
      <c r="D254" s="8" t="s">
        <v>2277</v>
      </c>
      <c r="E254" s="2" t="s">
        <v>1937</v>
      </c>
      <c r="F254" s="6" t="s">
        <v>2398</v>
      </c>
      <c r="G254" s="3"/>
    </row>
    <row r="255" spans="2:7" ht="12.75" customHeight="1">
      <c r="B255" s="8" t="s">
        <v>2306</v>
      </c>
      <c r="C255" s="11" t="s">
        <v>2307</v>
      </c>
      <c r="D255" s="8" t="s">
        <v>2308</v>
      </c>
      <c r="E255" s="2" t="s">
        <v>1945</v>
      </c>
      <c r="F255" s="6" t="s">
        <v>2399</v>
      </c>
      <c r="G255" s="3"/>
    </row>
    <row r="256" spans="2:7" ht="12.75" customHeight="1">
      <c r="B256" s="8" t="s">
        <v>4365</v>
      </c>
      <c r="C256" s="11" t="s">
        <v>2263</v>
      </c>
      <c r="D256" s="8" t="s">
        <v>2264</v>
      </c>
      <c r="E256" s="2" t="s">
        <v>1909</v>
      </c>
      <c r="F256" s="6" t="s">
        <v>2400</v>
      </c>
      <c r="G256" s="3"/>
    </row>
    <row r="257" spans="2:7" ht="12.75" customHeight="1">
      <c r="B257" s="8" t="s">
        <v>2401</v>
      </c>
      <c r="C257" s="11" t="s">
        <v>2402</v>
      </c>
      <c r="D257" s="8" t="s">
        <v>2300</v>
      </c>
      <c r="E257" s="2" t="s">
        <v>1950</v>
      </c>
      <c r="F257" s="6" t="s">
        <v>2403</v>
      </c>
      <c r="G257" s="3"/>
    </row>
    <row r="258" spans="2:7" ht="12.75" customHeight="1">
      <c r="B258" s="8" t="s">
        <v>4339</v>
      </c>
      <c r="C258" s="11" t="s">
        <v>2220</v>
      </c>
      <c r="D258" s="8" t="s">
        <v>2221</v>
      </c>
      <c r="E258" s="2" t="s">
        <v>1916</v>
      </c>
      <c r="F258" s="6" t="s">
        <v>2404</v>
      </c>
      <c r="G258" s="3"/>
    </row>
    <row r="259" spans="2:7" ht="12.75" customHeight="1">
      <c r="B259" s="8" t="s">
        <v>4733</v>
      </c>
      <c r="C259" s="11" t="s">
        <v>2405</v>
      </c>
      <c r="D259" s="8" t="s">
        <v>2201</v>
      </c>
      <c r="E259" s="2" t="s">
        <v>1923</v>
      </c>
      <c r="F259" s="6" t="s">
        <v>2406</v>
      </c>
      <c r="G259" s="3"/>
    </row>
    <row r="260" spans="2:7" ht="12.75" customHeight="1">
      <c r="B260" s="8" t="s">
        <v>4900</v>
      </c>
      <c r="C260" s="11" t="s">
        <v>2272</v>
      </c>
      <c r="D260" s="8" t="s">
        <v>4401</v>
      </c>
      <c r="E260" s="2" t="s">
        <v>1926</v>
      </c>
      <c r="F260" s="6" t="s">
        <v>2407</v>
      </c>
      <c r="G260" s="3"/>
    </row>
    <row r="261" spans="2:7" ht="12.75" customHeight="1">
      <c r="B261" s="8" t="s">
        <v>2408</v>
      </c>
      <c r="C261" s="11" t="s">
        <v>2409</v>
      </c>
      <c r="D261" s="8" t="s">
        <v>2410</v>
      </c>
      <c r="E261" s="2" t="s">
        <v>1919</v>
      </c>
      <c r="F261" s="6" t="s">
        <v>2411</v>
      </c>
      <c r="G261" s="3"/>
    </row>
    <row r="262" spans="2:7" ht="12.75" customHeight="1">
      <c r="B262" s="8"/>
      <c r="C262" s="11"/>
      <c r="D262" s="8"/>
      <c r="E262" s="2"/>
      <c r="F262" s="6"/>
      <c r="G262" s="3"/>
    </row>
    <row r="263" spans="2:7" ht="12.75" customHeight="1">
      <c r="B263" s="14"/>
      <c r="C263" s="15" t="s">
        <v>4317</v>
      </c>
      <c r="D263" s="14"/>
      <c r="E263" s="14"/>
      <c r="F263" s="16"/>
      <c r="G263" s="16"/>
    </row>
    <row r="264" spans="2:7" ht="12.75" customHeight="1">
      <c r="B264" s="8" t="s">
        <v>5851</v>
      </c>
      <c r="C264" s="11" t="s">
        <v>2412</v>
      </c>
      <c r="D264" s="8" t="s">
        <v>2413</v>
      </c>
      <c r="E264" s="2" t="s">
        <v>1919</v>
      </c>
      <c r="F264" s="6" t="s">
        <v>2414</v>
      </c>
      <c r="G264" s="3" t="s">
        <v>2415</v>
      </c>
    </row>
    <row r="265" spans="2:7" ht="12.75" customHeight="1">
      <c r="B265" s="8" t="s">
        <v>4605</v>
      </c>
      <c r="C265" s="11" t="s">
        <v>2416</v>
      </c>
      <c r="D265" s="8" t="s">
        <v>2417</v>
      </c>
      <c r="E265" s="2" t="s">
        <v>1916</v>
      </c>
      <c r="F265" s="6" t="s">
        <v>2418</v>
      </c>
      <c r="G265" s="3" t="s">
        <v>2415</v>
      </c>
    </row>
    <row r="266" spans="2:7" ht="12.75" customHeight="1">
      <c r="B266" s="8" t="s">
        <v>2419</v>
      </c>
      <c r="C266" s="11" t="s">
        <v>2420</v>
      </c>
      <c r="D266" s="8" t="s">
        <v>2421</v>
      </c>
      <c r="E266" s="2" t="s">
        <v>4102</v>
      </c>
      <c r="F266" s="6" t="s">
        <v>2422</v>
      </c>
      <c r="G266" s="3" t="s">
        <v>2423</v>
      </c>
    </row>
    <row r="267" spans="2:7" ht="12.75" customHeight="1">
      <c r="B267" s="8" t="s">
        <v>2424</v>
      </c>
      <c r="C267" s="11" t="s">
        <v>2425</v>
      </c>
      <c r="D267" s="8" t="s">
        <v>2426</v>
      </c>
      <c r="E267" s="2" t="s">
        <v>1926</v>
      </c>
      <c r="F267" s="6" t="s">
        <v>4960</v>
      </c>
      <c r="G267" s="3" t="s">
        <v>2415</v>
      </c>
    </row>
    <row r="268" spans="2:7" ht="12.75" customHeight="1">
      <c r="B268" s="8" t="s">
        <v>6256</v>
      </c>
      <c r="C268" s="11" t="s">
        <v>2427</v>
      </c>
      <c r="D268" s="8" t="s">
        <v>4642</v>
      </c>
      <c r="E268" s="2" t="s">
        <v>2428</v>
      </c>
      <c r="F268" s="6" t="s">
        <v>2429</v>
      </c>
      <c r="G268" s="3" t="s">
        <v>2415</v>
      </c>
    </row>
    <row r="269" spans="2:7" ht="12.75" customHeight="1">
      <c r="B269" s="8" t="s">
        <v>6226</v>
      </c>
      <c r="C269" s="11" t="s">
        <v>2430</v>
      </c>
      <c r="D269" s="8" t="s">
        <v>2431</v>
      </c>
      <c r="E269" s="2" t="s">
        <v>1919</v>
      </c>
      <c r="F269" s="6" t="s">
        <v>2429</v>
      </c>
      <c r="G269" s="3" t="s">
        <v>2415</v>
      </c>
    </row>
    <row r="270" spans="2:7" ht="12.75" customHeight="1">
      <c r="B270" s="8" t="s">
        <v>5989</v>
      </c>
      <c r="C270" s="11" t="s">
        <v>2432</v>
      </c>
      <c r="D270" s="8" t="s">
        <v>6619</v>
      </c>
      <c r="E270" s="2" t="s">
        <v>2428</v>
      </c>
      <c r="F270" s="6" t="s">
        <v>2433</v>
      </c>
      <c r="G270" s="3" t="s">
        <v>2423</v>
      </c>
    </row>
    <row r="271" spans="2:7" ht="12.75" customHeight="1">
      <c r="B271" s="8" t="s">
        <v>4753</v>
      </c>
      <c r="C271" s="11" t="s">
        <v>2434</v>
      </c>
      <c r="D271" s="8" t="s">
        <v>4989</v>
      </c>
      <c r="E271" s="2" t="s">
        <v>1916</v>
      </c>
      <c r="F271" s="6" t="s">
        <v>2435</v>
      </c>
      <c r="G271" s="3" t="s">
        <v>2415</v>
      </c>
    </row>
    <row r="272" spans="2:7" ht="12.75" customHeight="1">
      <c r="B272" s="8" t="s">
        <v>2436</v>
      </c>
      <c r="C272" s="11" t="s">
        <v>2437</v>
      </c>
      <c r="D272" s="8" t="s">
        <v>6156</v>
      </c>
      <c r="E272" s="2" t="s">
        <v>1937</v>
      </c>
      <c r="F272" s="6" t="s">
        <v>2438</v>
      </c>
      <c r="G272" s="3" t="s">
        <v>2423</v>
      </c>
    </row>
    <row r="273" spans="2:7" ht="12.75" customHeight="1">
      <c r="B273" s="8" t="s">
        <v>2439</v>
      </c>
      <c r="C273" s="11" t="s">
        <v>2440</v>
      </c>
      <c r="D273" s="8" t="s">
        <v>2441</v>
      </c>
      <c r="E273" s="2" t="s">
        <v>4102</v>
      </c>
      <c r="F273" s="6" t="s">
        <v>2442</v>
      </c>
      <c r="G273" s="3" t="s">
        <v>2423</v>
      </c>
    </row>
    <row r="274" spans="2:7" ht="12.75" customHeight="1">
      <c r="B274" s="8" t="s">
        <v>6486</v>
      </c>
      <c r="C274" s="11" t="s">
        <v>2443</v>
      </c>
      <c r="D274" s="8" t="s">
        <v>2180</v>
      </c>
      <c r="E274" s="2" t="s">
        <v>2444</v>
      </c>
      <c r="F274" s="6" t="s">
        <v>7043</v>
      </c>
      <c r="G274" s="3" t="s">
        <v>2423</v>
      </c>
    </row>
    <row r="275" spans="2:7" ht="12.75" customHeight="1">
      <c r="B275" s="8" t="s">
        <v>2445</v>
      </c>
      <c r="C275" s="11" t="s">
        <v>2446</v>
      </c>
      <c r="D275" s="8" t="s">
        <v>2447</v>
      </c>
      <c r="E275" s="2" t="s">
        <v>2448</v>
      </c>
      <c r="F275" s="6" t="s">
        <v>4791</v>
      </c>
      <c r="G275" s="3" t="s">
        <v>2423</v>
      </c>
    </row>
    <row r="276" spans="2:7" ht="12.75" customHeight="1">
      <c r="B276" s="8" t="s">
        <v>2449</v>
      </c>
      <c r="C276" s="11" t="s">
        <v>2450</v>
      </c>
      <c r="D276" s="8" t="s">
        <v>2451</v>
      </c>
      <c r="E276" s="2" t="s">
        <v>2452</v>
      </c>
      <c r="F276" s="6" t="s">
        <v>2453</v>
      </c>
      <c r="G276" s="3" t="s">
        <v>4924</v>
      </c>
    </row>
    <row r="277" spans="2:7" ht="12.75" customHeight="1">
      <c r="B277" s="8" t="s">
        <v>2454</v>
      </c>
      <c r="C277" s="11" t="s">
        <v>2455</v>
      </c>
      <c r="D277" s="8" t="s">
        <v>2456</v>
      </c>
      <c r="E277" s="2" t="s">
        <v>1950</v>
      </c>
      <c r="F277" s="6" t="s">
        <v>2457</v>
      </c>
      <c r="G277" s="3" t="s">
        <v>6168</v>
      </c>
    </row>
    <row r="278" spans="2:7" ht="12.75" customHeight="1">
      <c r="B278" s="8" t="s">
        <v>2458</v>
      </c>
      <c r="C278" s="11" t="s">
        <v>2459</v>
      </c>
      <c r="D278" s="8" t="s">
        <v>2460</v>
      </c>
      <c r="E278" s="2" t="s">
        <v>2444</v>
      </c>
      <c r="F278" s="6" t="s">
        <v>2339</v>
      </c>
      <c r="G278" s="3" t="s">
        <v>4924</v>
      </c>
    </row>
    <row r="279" spans="2:7" ht="12.75" customHeight="1">
      <c r="B279" s="8" t="s">
        <v>2461</v>
      </c>
      <c r="C279" s="11" t="s">
        <v>2462</v>
      </c>
      <c r="D279" s="8" t="s">
        <v>2463</v>
      </c>
      <c r="E279" s="2" t="s">
        <v>1950</v>
      </c>
      <c r="F279" s="6" t="s">
        <v>4647</v>
      </c>
      <c r="G279" s="3" t="s">
        <v>4924</v>
      </c>
    </row>
    <row r="280" spans="2:7" ht="12.75" customHeight="1">
      <c r="B280" s="8" t="s">
        <v>2464</v>
      </c>
      <c r="C280" s="11" t="s">
        <v>2465</v>
      </c>
      <c r="D280" s="8" t="s">
        <v>6882</v>
      </c>
      <c r="E280" s="2" t="s">
        <v>1937</v>
      </c>
      <c r="F280" s="6" t="s">
        <v>2466</v>
      </c>
      <c r="G280" s="3" t="s">
        <v>4924</v>
      </c>
    </row>
    <row r="281" spans="2:7" ht="12.75" customHeight="1">
      <c r="B281" s="8" t="s">
        <v>2467</v>
      </c>
      <c r="C281" s="11" t="s">
        <v>2468</v>
      </c>
      <c r="D281" s="8" t="s">
        <v>2469</v>
      </c>
      <c r="E281" s="2" t="s">
        <v>2452</v>
      </c>
      <c r="F281" s="6" t="s">
        <v>2470</v>
      </c>
      <c r="G281" s="3" t="s">
        <v>4924</v>
      </c>
    </row>
    <row r="282" spans="2:7" ht="12.75" customHeight="1">
      <c r="B282" s="8" t="s">
        <v>6305</v>
      </c>
      <c r="C282" s="11" t="s">
        <v>2471</v>
      </c>
      <c r="D282" s="8" t="s">
        <v>2472</v>
      </c>
      <c r="E282" s="2" t="s">
        <v>1926</v>
      </c>
      <c r="F282" s="6" t="s">
        <v>2473</v>
      </c>
      <c r="G282" s="3" t="s">
        <v>4924</v>
      </c>
    </row>
    <row r="283" spans="2:7" ht="12.75" customHeight="1">
      <c r="B283" s="8" t="s">
        <v>2474</v>
      </c>
      <c r="C283" s="11" t="s">
        <v>2475</v>
      </c>
      <c r="D283" s="8" t="s">
        <v>2476</v>
      </c>
      <c r="E283" s="2" t="s">
        <v>2448</v>
      </c>
      <c r="F283" s="6" t="s">
        <v>2477</v>
      </c>
      <c r="G283" s="3" t="s">
        <v>6168</v>
      </c>
    </row>
    <row r="284" spans="2:7" ht="12.75" customHeight="1">
      <c r="B284" s="8" t="s">
        <v>2478</v>
      </c>
      <c r="C284" s="11" t="s">
        <v>2479</v>
      </c>
      <c r="D284" s="8" t="s">
        <v>4354</v>
      </c>
      <c r="E284" s="2" t="s">
        <v>2480</v>
      </c>
      <c r="F284" s="6" t="s">
        <v>2481</v>
      </c>
      <c r="G284" s="3" t="s">
        <v>6168</v>
      </c>
    </row>
    <row r="285" spans="2:7" ht="12.75" customHeight="1">
      <c r="B285" s="8" t="s">
        <v>2482</v>
      </c>
      <c r="C285" s="11" t="s">
        <v>2483</v>
      </c>
      <c r="D285" s="8" t="s">
        <v>2484</v>
      </c>
      <c r="E285" s="2" t="s">
        <v>2485</v>
      </c>
      <c r="F285" s="6" t="s">
        <v>2486</v>
      </c>
      <c r="G285" s="3" t="s">
        <v>6168</v>
      </c>
    </row>
    <row r="286" spans="2:7" ht="12.75" customHeight="1">
      <c r="B286" s="8" t="s">
        <v>2487</v>
      </c>
      <c r="C286" s="11" t="s">
        <v>2488</v>
      </c>
      <c r="D286" s="8" t="s">
        <v>2489</v>
      </c>
      <c r="E286" s="2" t="s">
        <v>2485</v>
      </c>
      <c r="F286" s="6" t="s">
        <v>6702</v>
      </c>
      <c r="G286" s="3" t="s">
        <v>6168</v>
      </c>
    </row>
    <row r="287" spans="2:7" ht="12.75" customHeight="1">
      <c r="B287" s="8"/>
      <c r="C287" s="11"/>
      <c r="D287" s="8"/>
      <c r="E287" s="2"/>
      <c r="F287" s="6"/>
      <c r="G287" s="3"/>
    </row>
    <row r="288" spans="2:7" ht="12.75" customHeight="1">
      <c r="B288" s="14"/>
      <c r="C288" s="15" t="s">
        <v>4390</v>
      </c>
      <c r="D288" s="14"/>
      <c r="E288" s="14"/>
      <c r="F288" s="16"/>
      <c r="G288" s="16"/>
    </row>
    <row r="289" spans="2:7" ht="12.75" customHeight="1">
      <c r="B289" s="8" t="s">
        <v>5851</v>
      </c>
      <c r="C289" s="11" t="s">
        <v>2412</v>
      </c>
      <c r="D289" s="8" t="s">
        <v>2413</v>
      </c>
      <c r="E289" s="2" t="s">
        <v>1919</v>
      </c>
      <c r="F289" s="6" t="s">
        <v>2490</v>
      </c>
      <c r="G289" s="3" t="s">
        <v>2491</v>
      </c>
    </row>
    <row r="290" spans="2:7" ht="12.75" customHeight="1">
      <c r="B290" s="8" t="s">
        <v>2492</v>
      </c>
      <c r="C290" s="11" t="s">
        <v>2493</v>
      </c>
      <c r="D290" s="8" t="s">
        <v>2494</v>
      </c>
      <c r="E290" s="2" t="s">
        <v>1916</v>
      </c>
      <c r="F290" s="6" t="s">
        <v>2495</v>
      </c>
      <c r="G290" s="3" t="s">
        <v>2491</v>
      </c>
    </row>
    <row r="291" spans="2:7" ht="12.75" customHeight="1">
      <c r="B291" s="8" t="s">
        <v>6169</v>
      </c>
      <c r="C291" s="11" t="s">
        <v>2496</v>
      </c>
      <c r="D291" s="8" t="s">
        <v>4343</v>
      </c>
      <c r="E291" s="2" t="s">
        <v>2428</v>
      </c>
      <c r="F291" s="6" t="s">
        <v>5854</v>
      </c>
      <c r="G291" s="3" t="s">
        <v>2491</v>
      </c>
    </row>
    <row r="292" spans="2:7" ht="12.75" customHeight="1">
      <c r="B292" s="8" t="s">
        <v>2497</v>
      </c>
      <c r="C292" s="11" t="s">
        <v>2498</v>
      </c>
      <c r="D292" s="8" t="s">
        <v>2499</v>
      </c>
      <c r="E292" s="2" t="s">
        <v>4102</v>
      </c>
      <c r="F292" s="6" t="s">
        <v>2500</v>
      </c>
      <c r="G292" s="3" t="s">
        <v>2491</v>
      </c>
    </row>
    <row r="293" spans="2:7" ht="12.75" customHeight="1">
      <c r="B293" s="8" t="s">
        <v>2419</v>
      </c>
      <c r="C293" s="11" t="s">
        <v>2420</v>
      </c>
      <c r="D293" s="8" t="s">
        <v>2421</v>
      </c>
      <c r="E293" s="2" t="s">
        <v>4102</v>
      </c>
      <c r="F293" s="6" t="s">
        <v>2501</v>
      </c>
      <c r="G293" s="3" t="s">
        <v>6071</v>
      </c>
    </row>
    <row r="294" spans="2:7" ht="12.75" customHeight="1">
      <c r="B294" s="8" t="s">
        <v>4753</v>
      </c>
      <c r="C294" s="11" t="s">
        <v>2434</v>
      </c>
      <c r="D294" s="8" t="s">
        <v>4989</v>
      </c>
      <c r="E294" s="2" t="s">
        <v>1916</v>
      </c>
      <c r="F294" s="6" t="s">
        <v>2502</v>
      </c>
      <c r="G294" s="3" t="s">
        <v>2491</v>
      </c>
    </row>
    <row r="295" spans="2:7" ht="12.75" customHeight="1">
      <c r="B295" s="8" t="s">
        <v>2503</v>
      </c>
      <c r="C295" s="11" t="s">
        <v>2504</v>
      </c>
      <c r="D295" s="8" t="s">
        <v>2505</v>
      </c>
      <c r="E295" s="2" t="s">
        <v>2444</v>
      </c>
      <c r="F295" s="6" t="s">
        <v>2506</v>
      </c>
      <c r="G295" s="3" t="s">
        <v>2491</v>
      </c>
    </row>
    <row r="296" spans="2:7" ht="12.75" customHeight="1">
      <c r="B296" s="8" t="s">
        <v>6038</v>
      </c>
      <c r="C296" s="11" t="s">
        <v>2507</v>
      </c>
      <c r="D296" s="8" t="s">
        <v>2508</v>
      </c>
      <c r="E296" s="2" t="s">
        <v>1926</v>
      </c>
      <c r="F296" s="6" t="s">
        <v>2509</v>
      </c>
      <c r="G296" s="3" t="s">
        <v>4252</v>
      </c>
    </row>
    <row r="297" spans="2:7" ht="12.75" customHeight="1">
      <c r="B297" s="8" t="s">
        <v>5957</v>
      </c>
      <c r="C297" s="11" t="s">
        <v>2510</v>
      </c>
      <c r="D297" s="8" t="s">
        <v>4354</v>
      </c>
      <c r="E297" s="2" t="s">
        <v>1919</v>
      </c>
      <c r="F297" s="6" t="s">
        <v>2511</v>
      </c>
      <c r="G297" s="3" t="s">
        <v>6071</v>
      </c>
    </row>
    <row r="298" spans="2:7" ht="12.75" customHeight="1">
      <c r="B298" s="8" t="s">
        <v>2512</v>
      </c>
      <c r="C298" s="11" t="s">
        <v>2513</v>
      </c>
      <c r="D298" s="8" t="s">
        <v>2514</v>
      </c>
      <c r="E298" s="2" t="s">
        <v>2452</v>
      </c>
      <c r="F298" s="6" t="s">
        <v>2515</v>
      </c>
      <c r="G298" s="3" t="s">
        <v>6071</v>
      </c>
    </row>
    <row r="299" spans="2:7" ht="12.75" customHeight="1">
      <c r="B299" s="8" t="s">
        <v>2516</v>
      </c>
      <c r="C299" s="11" t="s">
        <v>2517</v>
      </c>
      <c r="D299" s="8" t="s">
        <v>2518</v>
      </c>
      <c r="E299" s="2" t="s">
        <v>1950</v>
      </c>
      <c r="F299" s="6" t="s">
        <v>2519</v>
      </c>
      <c r="G299" s="3" t="s">
        <v>6071</v>
      </c>
    </row>
    <row r="300" spans="2:7" ht="12.75" customHeight="1">
      <c r="B300" s="8" t="s">
        <v>2454</v>
      </c>
      <c r="C300" s="11" t="s">
        <v>2455</v>
      </c>
      <c r="D300" s="8" t="s">
        <v>2456</v>
      </c>
      <c r="E300" s="2" t="s">
        <v>1950</v>
      </c>
      <c r="F300" s="6" t="s">
        <v>2519</v>
      </c>
      <c r="G300" s="3" t="s">
        <v>6713</v>
      </c>
    </row>
    <row r="301" spans="2:7" ht="12.75" customHeight="1">
      <c r="B301" s="8" t="s">
        <v>5861</v>
      </c>
      <c r="C301" s="11" t="s">
        <v>2520</v>
      </c>
      <c r="D301" s="8" t="s">
        <v>5971</v>
      </c>
      <c r="E301" s="2" t="s">
        <v>2428</v>
      </c>
      <c r="F301" s="6" t="s">
        <v>2521</v>
      </c>
      <c r="G301" s="3" t="s">
        <v>4252</v>
      </c>
    </row>
    <row r="302" spans="2:7" ht="12.75" customHeight="1">
      <c r="B302" s="8" t="s">
        <v>2522</v>
      </c>
      <c r="C302" s="11" t="s">
        <v>2523</v>
      </c>
      <c r="D302" s="8" t="s">
        <v>2524</v>
      </c>
      <c r="E302" s="2" t="s">
        <v>2485</v>
      </c>
      <c r="F302" s="6" t="s">
        <v>2525</v>
      </c>
      <c r="G302" s="3" t="s">
        <v>4252</v>
      </c>
    </row>
    <row r="303" spans="2:7" ht="12.75" customHeight="1">
      <c r="B303" s="8" t="s">
        <v>2526</v>
      </c>
      <c r="C303" s="11" t="s">
        <v>2527</v>
      </c>
      <c r="D303" s="8" t="s">
        <v>2528</v>
      </c>
      <c r="E303" s="2" t="s">
        <v>2448</v>
      </c>
      <c r="F303" s="6" t="s">
        <v>2529</v>
      </c>
      <c r="G303" s="3" t="s">
        <v>6071</v>
      </c>
    </row>
    <row r="304" spans="2:7" ht="12.75" customHeight="1">
      <c r="B304" s="8" t="s">
        <v>6305</v>
      </c>
      <c r="C304" s="11" t="s">
        <v>2471</v>
      </c>
      <c r="D304" s="8" t="s">
        <v>2472</v>
      </c>
      <c r="E304" s="2" t="s">
        <v>1926</v>
      </c>
      <c r="F304" s="6" t="s">
        <v>2530</v>
      </c>
      <c r="G304" s="3" t="s">
        <v>6713</v>
      </c>
    </row>
    <row r="305" spans="2:7" ht="12.75" customHeight="1">
      <c r="B305" s="8" t="s">
        <v>6507</v>
      </c>
      <c r="C305" s="11" t="s">
        <v>2531</v>
      </c>
      <c r="D305" s="8" t="s">
        <v>2532</v>
      </c>
      <c r="E305" s="2" t="s">
        <v>2480</v>
      </c>
      <c r="F305" s="6" t="s">
        <v>2533</v>
      </c>
      <c r="G305" s="3" t="s">
        <v>6713</v>
      </c>
    </row>
    <row r="306" spans="2:7" ht="12.75" customHeight="1">
      <c r="B306" s="8" t="s">
        <v>2464</v>
      </c>
      <c r="C306" s="11" t="s">
        <v>2465</v>
      </c>
      <c r="D306" s="8" t="s">
        <v>6882</v>
      </c>
      <c r="E306" s="2" t="s">
        <v>1937</v>
      </c>
      <c r="F306" s="6" t="s">
        <v>6952</v>
      </c>
      <c r="G306" s="3" t="s">
        <v>4252</v>
      </c>
    </row>
    <row r="307" spans="2:7" ht="12.75" customHeight="1">
      <c r="B307" s="8" t="s">
        <v>2474</v>
      </c>
      <c r="C307" s="11" t="s">
        <v>2475</v>
      </c>
      <c r="D307" s="8" t="s">
        <v>2476</v>
      </c>
      <c r="E307" s="2" t="s">
        <v>2448</v>
      </c>
      <c r="F307" s="6" t="s">
        <v>2534</v>
      </c>
      <c r="G307" s="3" t="s">
        <v>6713</v>
      </c>
    </row>
    <row r="308" spans="2:7" ht="12.75" customHeight="1">
      <c r="B308" s="8" t="s">
        <v>2467</v>
      </c>
      <c r="C308" s="11" t="s">
        <v>2468</v>
      </c>
      <c r="D308" s="8" t="s">
        <v>2469</v>
      </c>
      <c r="E308" s="2" t="s">
        <v>2452</v>
      </c>
      <c r="F308" s="6" t="s">
        <v>2535</v>
      </c>
      <c r="G308" s="3" t="s">
        <v>6713</v>
      </c>
    </row>
    <row r="309" spans="2:7" ht="12.75" customHeight="1">
      <c r="B309" s="8" t="s">
        <v>4444</v>
      </c>
      <c r="C309" s="11" t="s">
        <v>2536</v>
      </c>
      <c r="D309" s="8" t="s">
        <v>2537</v>
      </c>
      <c r="E309" s="2" t="s">
        <v>2485</v>
      </c>
      <c r="F309" s="6" t="s">
        <v>2538</v>
      </c>
      <c r="G309" s="3" t="s">
        <v>4252</v>
      </c>
    </row>
    <row r="310" spans="2:7" ht="12.75" customHeight="1">
      <c r="B310" s="8" t="s">
        <v>2539</v>
      </c>
      <c r="C310" s="11" t="s">
        <v>2540</v>
      </c>
      <c r="D310" s="8" t="s">
        <v>2541</v>
      </c>
      <c r="E310" s="2" t="s">
        <v>1937</v>
      </c>
      <c r="F310" s="6" t="s">
        <v>2542</v>
      </c>
      <c r="G310" s="3" t="s">
        <v>6713</v>
      </c>
    </row>
    <row r="311" spans="2:7" ht="12.75" customHeight="1">
      <c r="B311" s="8"/>
      <c r="C311" s="11"/>
      <c r="D311" s="8"/>
      <c r="E311" s="2"/>
      <c r="F311" s="6"/>
      <c r="G311" s="3"/>
    </row>
    <row r="312" spans="2:7" ht="12.75" customHeight="1">
      <c r="B312" s="14"/>
      <c r="C312" s="15" t="s">
        <v>4439</v>
      </c>
      <c r="D312" s="14"/>
      <c r="E312" s="14"/>
      <c r="F312" s="16"/>
      <c r="G312" s="16"/>
    </row>
    <row r="313" spans="2:7" ht="12.75" customHeight="1">
      <c r="B313" s="8" t="s">
        <v>2543</v>
      </c>
      <c r="C313" s="11" t="s">
        <v>2544</v>
      </c>
      <c r="D313" s="8" t="s">
        <v>2545</v>
      </c>
      <c r="E313" s="2" t="s">
        <v>1919</v>
      </c>
      <c r="F313" s="6" t="s">
        <v>2546</v>
      </c>
      <c r="G313" s="3"/>
    </row>
    <row r="314" spans="2:7" ht="12.75" customHeight="1">
      <c r="B314" s="8" t="s">
        <v>2497</v>
      </c>
      <c r="C314" s="11" t="s">
        <v>2498</v>
      </c>
      <c r="D314" s="8" t="s">
        <v>2499</v>
      </c>
      <c r="E314" s="2" t="s">
        <v>4102</v>
      </c>
      <c r="F314" s="6" t="s">
        <v>2547</v>
      </c>
      <c r="G314" s="3"/>
    </row>
    <row r="315" spans="2:7" ht="12.75" customHeight="1">
      <c r="B315" s="8" t="s">
        <v>4641</v>
      </c>
      <c r="C315" s="11" t="s">
        <v>2548</v>
      </c>
      <c r="D315" s="8" t="s">
        <v>2549</v>
      </c>
      <c r="E315" s="2" t="s">
        <v>1916</v>
      </c>
      <c r="F315" s="6" t="s">
        <v>2550</v>
      </c>
      <c r="G315" s="3"/>
    </row>
    <row r="316" spans="2:7" ht="12.75" customHeight="1">
      <c r="B316" s="8" t="s">
        <v>2551</v>
      </c>
      <c r="C316" s="11" t="s">
        <v>2552</v>
      </c>
      <c r="D316" s="8" t="s">
        <v>2553</v>
      </c>
      <c r="E316" s="2" t="s">
        <v>2452</v>
      </c>
      <c r="F316" s="6" t="s">
        <v>4897</v>
      </c>
      <c r="G316" s="3"/>
    </row>
    <row r="317" spans="2:7" ht="12.75" customHeight="1">
      <c r="B317" s="8" t="s">
        <v>6592</v>
      </c>
      <c r="C317" s="11" t="s">
        <v>2554</v>
      </c>
      <c r="D317" s="8" t="s">
        <v>2555</v>
      </c>
      <c r="E317" s="2" t="s">
        <v>4102</v>
      </c>
      <c r="F317" s="6" t="s">
        <v>2556</v>
      </c>
      <c r="G317" s="3"/>
    </row>
    <row r="318" spans="2:7" ht="12.75" customHeight="1">
      <c r="B318" s="8" t="s">
        <v>2503</v>
      </c>
      <c r="C318" s="11" t="s">
        <v>2504</v>
      </c>
      <c r="D318" s="8" t="s">
        <v>2505</v>
      </c>
      <c r="E318" s="2" t="s">
        <v>2444</v>
      </c>
      <c r="F318" s="6" t="s">
        <v>2557</v>
      </c>
      <c r="G318" s="3"/>
    </row>
    <row r="319" spans="2:7" ht="12.75" customHeight="1">
      <c r="B319" s="8" t="s">
        <v>5000</v>
      </c>
      <c r="C319" s="11" t="s">
        <v>2558</v>
      </c>
      <c r="D319" s="8" t="s">
        <v>2559</v>
      </c>
      <c r="E319" s="2" t="s">
        <v>2428</v>
      </c>
      <c r="F319" s="6" t="s">
        <v>2560</v>
      </c>
      <c r="G319" s="3"/>
    </row>
    <row r="320" spans="2:7" ht="12.75" customHeight="1">
      <c r="B320" s="8" t="s">
        <v>4566</v>
      </c>
      <c r="C320" s="11" t="s">
        <v>2561</v>
      </c>
      <c r="D320" s="8" t="s">
        <v>4441</v>
      </c>
      <c r="E320" s="2" t="s">
        <v>2485</v>
      </c>
      <c r="F320" s="6" t="s">
        <v>2562</v>
      </c>
      <c r="G320" s="3"/>
    </row>
    <row r="321" spans="2:7" ht="12.75" customHeight="1">
      <c r="B321" s="8" t="s">
        <v>6454</v>
      </c>
      <c r="C321" s="11" t="s">
        <v>2563</v>
      </c>
      <c r="D321" s="8" t="s">
        <v>6278</v>
      </c>
      <c r="E321" s="2" t="s">
        <v>1926</v>
      </c>
      <c r="F321" s="6" t="s">
        <v>2564</v>
      </c>
      <c r="G321" s="3"/>
    </row>
    <row r="322" spans="2:7" ht="12.75" customHeight="1">
      <c r="B322" s="8" t="s">
        <v>2526</v>
      </c>
      <c r="C322" s="11" t="s">
        <v>2527</v>
      </c>
      <c r="D322" s="8" t="s">
        <v>2528</v>
      </c>
      <c r="E322" s="2" t="s">
        <v>2448</v>
      </c>
      <c r="F322" s="6" t="s">
        <v>2565</v>
      </c>
      <c r="G322" s="3"/>
    </row>
    <row r="323" spans="2:7" ht="12.75" customHeight="1">
      <c r="B323" s="8" t="s">
        <v>4832</v>
      </c>
      <c r="C323" s="11" t="s">
        <v>2566</v>
      </c>
      <c r="D323" s="8" t="s">
        <v>2567</v>
      </c>
      <c r="E323" s="2" t="s">
        <v>1916</v>
      </c>
      <c r="F323" s="6" t="s">
        <v>2568</v>
      </c>
      <c r="G323" s="3"/>
    </row>
    <row r="324" spans="2:7" ht="12.75" customHeight="1">
      <c r="B324" s="8" t="s">
        <v>2461</v>
      </c>
      <c r="C324" s="11" t="s">
        <v>2462</v>
      </c>
      <c r="D324" s="8" t="s">
        <v>2463</v>
      </c>
      <c r="E324" s="2" t="s">
        <v>1950</v>
      </c>
      <c r="F324" s="6" t="s">
        <v>2569</v>
      </c>
      <c r="G324" s="3"/>
    </row>
    <row r="325" spans="2:7" ht="12.75" customHeight="1">
      <c r="B325" s="8" t="s">
        <v>6260</v>
      </c>
      <c r="C325" s="11" t="s">
        <v>2570</v>
      </c>
      <c r="D325" s="8" t="s">
        <v>2571</v>
      </c>
      <c r="E325" s="2" t="s">
        <v>1926</v>
      </c>
      <c r="F325" s="6" t="s">
        <v>2572</v>
      </c>
      <c r="G325" s="3"/>
    </row>
    <row r="326" spans="2:7" ht="12.75" customHeight="1">
      <c r="B326" s="8" t="s">
        <v>2573</v>
      </c>
      <c r="C326" s="11" t="s">
        <v>2574</v>
      </c>
      <c r="D326" s="8" t="s">
        <v>2575</v>
      </c>
      <c r="E326" s="2" t="s">
        <v>1937</v>
      </c>
      <c r="F326" s="6" t="s">
        <v>2576</v>
      </c>
      <c r="G326" s="3"/>
    </row>
    <row r="327" spans="2:7" ht="12.75" customHeight="1">
      <c r="B327" s="8" t="s">
        <v>5861</v>
      </c>
      <c r="C327" s="11" t="s">
        <v>2520</v>
      </c>
      <c r="D327" s="8" t="s">
        <v>5971</v>
      </c>
      <c r="E327" s="2" t="s">
        <v>2428</v>
      </c>
      <c r="F327" s="6" t="s">
        <v>2577</v>
      </c>
      <c r="G327" s="3"/>
    </row>
    <row r="328" spans="2:7" ht="12.75" customHeight="1">
      <c r="B328" s="8" t="s">
        <v>2578</v>
      </c>
      <c r="C328" s="11" t="s">
        <v>2579</v>
      </c>
      <c r="D328" s="8" t="s">
        <v>2580</v>
      </c>
      <c r="E328" s="2" t="s">
        <v>2448</v>
      </c>
      <c r="F328" s="6" t="s">
        <v>2581</v>
      </c>
      <c r="G328" s="3"/>
    </row>
    <row r="329" spans="2:7" ht="12.75" customHeight="1">
      <c r="B329" s="8" t="s">
        <v>4444</v>
      </c>
      <c r="C329" s="11" t="s">
        <v>2536</v>
      </c>
      <c r="D329" s="8" t="s">
        <v>2537</v>
      </c>
      <c r="E329" s="2" t="s">
        <v>2485</v>
      </c>
      <c r="F329" s="6" t="s">
        <v>2582</v>
      </c>
      <c r="G329" s="3"/>
    </row>
    <row r="330" spans="2:7" ht="12.75" customHeight="1">
      <c r="B330" s="8" t="s">
        <v>2583</v>
      </c>
      <c r="C330" s="11" t="s">
        <v>2584</v>
      </c>
      <c r="D330" s="8" t="s">
        <v>6976</v>
      </c>
      <c r="E330" s="2" t="s">
        <v>1937</v>
      </c>
      <c r="F330" s="6" t="s">
        <v>2585</v>
      </c>
      <c r="G330" s="3"/>
    </row>
    <row r="331" spans="2:7" ht="12.75" customHeight="1">
      <c r="B331" s="8" t="s">
        <v>2586</v>
      </c>
      <c r="C331" s="11" t="s">
        <v>2587</v>
      </c>
      <c r="D331" s="8" t="s">
        <v>2588</v>
      </c>
      <c r="E331" s="2" t="s">
        <v>2480</v>
      </c>
      <c r="F331" s="6" t="s">
        <v>2589</v>
      </c>
      <c r="G331" s="3"/>
    </row>
    <row r="332" spans="2:7" ht="12.75" customHeight="1">
      <c r="B332" s="8"/>
      <c r="C332" s="11"/>
      <c r="D332" s="8"/>
      <c r="E332" s="2"/>
      <c r="F332" s="6"/>
      <c r="G332" s="3"/>
    </row>
    <row r="333" spans="2:7" ht="12.75" customHeight="1">
      <c r="B333" s="14"/>
      <c r="C333" s="15" t="s">
        <v>4487</v>
      </c>
      <c r="D333" s="14"/>
      <c r="E333" s="14"/>
      <c r="F333" s="16"/>
      <c r="G333" s="16"/>
    </row>
    <row r="334" spans="2:7" ht="12.75" customHeight="1">
      <c r="B334" s="8" t="s">
        <v>2590</v>
      </c>
      <c r="C334" s="11" t="s">
        <v>2591</v>
      </c>
      <c r="D334" s="8" t="s">
        <v>2592</v>
      </c>
      <c r="E334" s="2" t="s">
        <v>4102</v>
      </c>
      <c r="F334" s="6" t="s">
        <v>2593</v>
      </c>
      <c r="G334" s="3"/>
    </row>
    <row r="335" spans="2:7" ht="12.75" customHeight="1">
      <c r="B335" s="8" t="s">
        <v>2594</v>
      </c>
      <c r="C335" s="11" t="s">
        <v>2595</v>
      </c>
      <c r="D335" s="8" t="s">
        <v>2596</v>
      </c>
      <c r="E335" s="2" t="s">
        <v>2485</v>
      </c>
      <c r="F335" s="6" t="s">
        <v>2597</v>
      </c>
      <c r="G335" s="3"/>
    </row>
    <row r="336" spans="2:7" ht="12.75" customHeight="1">
      <c r="B336" s="8" t="s">
        <v>6252</v>
      </c>
      <c r="C336" s="11" t="s">
        <v>2598</v>
      </c>
      <c r="D336" s="8" t="s">
        <v>2599</v>
      </c>
      <c r="E336" s="2" t="s">
        <v>1926</v>
      </c>
      <c r="F336" s="6" t="s">
        <v>2600</v>
      </c>
      <c r="G336" s="3"/>
    </row>
    <row r="337" spans="2:7" ht="12.75" customHeight="1">
      <c r="B337" s="8" t="s">
        <v>2601</v>
      </c>
      <c r="C337" s="11" t="s">
        <v>2602</v>
      </c>
      <c r="D337" s="8" t="s">
        <v>2603</v>
      </c>
      <c r="E337" s="2" t="s">
        <v>4102</v>
      </c>
      <c r="F337" s="6" t="s">
        <v>2604</v>
      </c>
      <c r="G337" s="3"/>
    </row>
    <row r="338" spans="2:7" ht="12.75" customHeight="1">
      <c r="B338" s="8" t="s">
        <v>2605</v>
      </c>
      <c r="C338" s="11" t="s">
        <v>2606</v>
      </c>
      <c r="D338" s="8" t="s">
        <v>4343</v>
      </c>
      <c r="E338" s="2" t="s">
        <v>2448</v>
      </c>
      <c r="F338" s="6" t="s">
        <v>2607</v>
      </c>
      <c r="G338" s="3"/>
    </row>
    <row r="339" spans="2:7" ht="12.75" customHeight="1">
      <c r="B339" s="8" t="s">
        <v>2608</v>
      </c>
      <c r="C339" s="11" t="s">
        <v>2609</v>
      </c>
      <c r="D339" s="8" t="s">
        <v>2610</v>
      </c>
      <c r="E339" s="2" t="s">
        <v>2452</v>
      </c>
      <c r="F339" s="6" t="s">
        <v>2611</v>
      </c>
      <c r="G339" s="3"/>
    </row>
    <row r="340" spans="2:7" ht="12.75" customHeight="1">
      <c r="B340" s="8" t="s">
        <v>5889</v>
      </c>
      <c r="C340" s="11" t="s">
        <v>2612</v>
      </c>
      <c r="D340" s="8" t="s">
        <v>2613</v>
      </c>
      <c r="E340" s="2" t="s">
        <v>1926</v>
      </c>
      <c r="F340" s="6" t="s">
        <v>2614</v>
      </c>
      <c r="G340" s="3"/>
    </row>
    <row r="341" spans="2:7" ht="12.75" customHeight="1">
      <c r="B341" s="8" t="s">
        <v>2615</v>
      </c>
      <c r="C341" s="11" t="s">
        <v>2616</v>
      </c>
      <c r="D341" s="8" t="s">
        <v>2617</v>
      </c>
      <c r="E341" s="2" t="s">
        <v>1919</v>
      </c>
      <c r="F341" s="6" t="s">
        <v>2618</v>
      </c>
      <c r="G341" s="3"/>
    </row>
    <row r="342" spans="2:7" ht="12.75" customHeight="1">
      <c r="B342" s="8" t="s">
        <v>4799</v>
      </c>
      <c r="C342" s="11" t="s">
        <v>2619</v>
      </c>
      <c r="D342" s="8" t="s">
        <v>2620</v>
      </c>
      <c r="E342" s="2" t="s">
        <v>1916</v>
      </c>
      <c r="F342" s="6" t="s">
        <v>2621</v>
      </c>
      <c r="G342" s="3"/>
    </row>
    <row r="343" spans="2:7" ht="12.75" customHeight="1">
      <c r="B343" s="8" t="s">
        <v>2622</v>
      </c>
      <c r="C343" s="11" t="s">
        <v>2623</v>
      </c>
      <c r="D343" s="8" t="s">
        <v>2624</v>
      </c>
      <c r="E343" s="2" t="s">
        <v>2444</v>
      </c>
      <c r="F343" s="6" t="s">
        <v>2625</v>
      </c>
      <c r="G343" s="3"/>
    </row>
    <row r="344" spans="2:7" ht="12.75" customHeight="1">
      <c r="B344" s="8" t="s">
        <v>2626</v>
      </c>
      <c r="C344" s="11" t="s">
        <v>2627</v>
      </c>
      <c r="D344" s="8" t="s">
        <v>2628</v>
      </c>
      <c r="E344" s="2" t="s">
        <v>1937</v>
      </c>
      <c r="F344" s="6" t="s">
        <v>2629</v>
      </c>
      <c r="G344" s="3"/>
    </row>
    <row r="345" spans="2:7" ht="12.75" customHeight="1">
      <c r="B345" s="8" t="s">
        <v>2578</v>
      </c>
      <c r="C345" s="11" t="s">
        <v>2579</v>
      </c>
      <c r="D345" s="8" t="s">
        <v>2580</v>
      </c>
      <c r="E345" s="2" t="s">
        <v>2448</v>
      </c>
      <c r="F345" s="6" t="s">
        <v>2630</v>
      </c>
      <c r="G345" s="3"/>
    </row>
    <row r="346" spans="2:7" ht="12.75" customHeight="1">
      <c r="B346" s="8" t="s">
        <v>2631</v>
      </c>
      <c r="C346" s="11" t="s">
        <v>2632</v>
      </c>
      <c r="D346" s="8" t="s">
        <v>7217</v>
      </c>
      <c r="E346" s="2" t="s">
        <v>2428</v>
      </c>
      <c r="F346" s="6" t="s">
        <v>2633</v>
      </c>
      <c r="G346" s="3"/>
    </row>
    <row r="347" spans="2:7" ht="12.75" customHeight="1">
      <c r="B347" s="8" t="s">
        <v>2634</v>
      </c>
      <c r="C347" s="11" t="s">
        <v>2635</v>
      </c>
      <c r="D347" s="8" t="s">
        <v>2636</v>
      </c>
      <c r="E347" s="2" t="s">
        <v>2480</v>
      </c>
      <c r="F347" s="6" t="s">
        <v>2637</v>
      </c>
      <c r="G347" s="3"/>
    </row>
    <row r="348" spans="2:7" ht="12.75" customHeight="1">
      <c r="B348" s="8" t="s">
        <v>2638</v>
      </c>
      <c r="C348" s="11" t="s">
        <v>2639</v>
      </c>
      <c r="D348" s="8" t="s">
        <v>2640</v>
      </c>
      <c r="E348" s="2" t="s">
        <v>1950</v>
      </c>
      <c r="F348" s="6" t="s">
        <v>2641</v>
      </c>
      <c r="G348" s="3"/>
    </row>
    <row r="349" spans="2:7" ht="12.75" customHeight="1">
      <c r="B349" s="8" t="s">
        <v>5909</v>
      </c>
      <c r="C349" s="11" t="s">
        <v>2642</v>
      </c>
      <c r="D349" s="8" t="s">
        <v>7217</v>
      </c>
      <c r="E349" s="2" t="s">
        <v>2428</v>
      </c>
      <c r="F349" s="6" t="s">
        <v>2643</v>
      </c>
      <c r="G349" s="3"/>
    </row>
    <row r="350" spans="2:7" ht="12.75" customHeight="1">
      <c r="B350" s="8" t="s">
        <v>2644</v>
      </c>
      <c r="C350" s="11" t="s">
        <v>2645</v>
      </c>
      <c r="D350" s="8" t="s">
        <v>2646</v>
      </c>
      <c r="E350" s="2" t="s">
        <v>2485</v>
      </c>
      <c r="F350" s="6" t="s">
        <v>2647</v>
      </c>
      <c r="G350" s="3"/>
    </row>
    <row r="351" spans="2:7" ht="12.75" customHeight="1">
      <c r="B351" s="8" t="s">
        <v>2648</v>
      </c>
      <c r="C351" s="11" t="s">
        <v>2649</v>
      </c>
      <c r="D351" s="8" t="s">
        <v>4543</v>
      </c>
      <c r="E351" s="2" t="s">
        <v>1937</v>
      </c>
      <c r="F351" s="3" t="s">
        <v>1974</v>
      </c>
      <c r="G351" s="3"/>
    </row>
    <row r="352" spans="2:7" ht="12.75" customHeight="1">
      <c r="B352" s="8"/>
      <c r="C352" s="11"/>
      <c r="D352" s="8"/>
      <c r="E352" s="2"/>
      <c r="F352" s="3"/>
      <c r="G352" s="3"/>
    </row>
    <row r="353" spans="2:7" ht="12.75" customHeight="1">
      <c r="B353" s="14"/>
      <c r="C353" s="15" t="s">
        <v>6013</v>
      </c>
      <c r="D353" s="14"/>
      <c r="E353" s="14"/>
      <c r="F353" s="16"/>
      <c r="G353" s="16"/>
    </row>
    <row r="354" spans="2:7" ht="12.75" customHeight="1">
      <c r="B354" s="8" t="s">
        <v>2650</v>
      </c>
      <c r="C354" s="11" t="s">
        <v>2651</v>
      </c>
      <c r="D354" s="8" t="s">
        <v>2652</v>
      </c>
      <c r="E354" s="2" t="s">
        <v>4102</v>
      </c>
      <c r="F354" s="6" t="s">
        <v>2653</v>
      </c>
      <c r="G354" s="3"/>
    </row>
    <row r="355" spans="2:7" ht="12.75" customHeight="1">
      <c r="B355" s="8" t="s">
        <v>2551</v>
      </c>
      <c r="C355" s="11" t="s">
        <v>2552</v>
      </c>
      <c r="D355" s="8" t="s">
        <v>2553</v>
      </c>
      <c r="E355" s="2" t="s">
        <v>2452</v>
      </c>
      <c r="F355" s="6" t="s">
        <v>2654</v>
      </c>
      <c r="G355" s="3"/>
    </row>
    <row r="356" spans="2:7" ht="12.75" customHeight="1">
      <c r="B356" s="8" t="s">
        <v>2655</v>
      </c>
      <c r="C356" s="11" t="s">
        <v>2656</v>
      </c>
      <c r="D356" s="8" t="s">
        <v>2657</v>
      </c>
      <c r="E356" s="2" t="s">
        <v>2448</v>
      </c>
      <c r="F356" s="6" t="s">
        <v>2658</v>
      </c>
      <c r="G356" s="3"/>
    </row>
    <row r="357" spans="2:7" ht="12.75" customHeight="1">
      <c r="B357" s="8" t="s">
        <v>2615</v>
      </c>
      <c r="C357" s="11" t="s">
        <v>2616</v>
      </c>
      <c r="D357" s="8" t="s">
        <v>2617</v>
      </c>
      <c r="E357" s="2" t="s">
        <v>1919</v>
      </c>
      <c r="F357" s="6" t="s">
        <v>2659</v>
      </c>
      <c r="G357" s="3"/>
    </row>
    <row r="358" spans="2:7" ht="12.75" customHeight="1">
      <c r="B358" s="8" t="s">
        <v>6659</v>
      </c>
      <c r="C358" s="11" t="s">
        <v>2660</v>
      </c>
      <c r="D358" s="8" t="s">
        <v>4401</v>
      </c>
      <c r="E358" s="2" t="s">
        <v>2444</v>
      </c>
      <c r="F358" s="6" t="s">
        <v>2661</v>
      </c>
      <c r="G358" s="3"/>
    </row>
    <row r="359" spans="2:7" ht="12.75" customHeight="1">
      <c r="B359" s="8" t="s">
        <v>4940</v>
      </c>
      <c r="C359" s="11" t="s">
        <v>2662</v>
      </c>
      <c r="D359" s="8" t="s">
        <v>2663</v>
      </c>
      <c r="E359" s="2" t="s">
        <v>2428</v>
      </c>
      <c r="F359" s="6" t="s">
        <v>2664</v>
      </c>
      <c r="G359" s="3"/>
    </row>
    <row r="360" spans="2:7" ht="12.75" customHeight="1">
      <c r="B360" s="8" t="s">
        <v>2665</v>
      </c>
      <c r="C360" s="11" t="s">
        <v>2666</v>
      </c>
      <c r="D360" s="8" t="s">
        <v>2381</v>
      </c>
      <c r="E360" s="2" t="s">
        <v>1950</v>
      </c>
      <c r="F360" s="6" t="s">
        <v>2667</v>
      </c>
      <c r="G360" s="3"/>
    </row>
    <row r="361" spans="2:7" ht="12.75" customHeight="1">
      <c r="B361" s="8" t="s">
        <v>4507</v>
      </c>
      <c r="C361" s="11" t="s">
        <v>2668</v>
      </c>
      <c r="D361" s="8" t="s">
        <v>2669</v>
      </c>
      <c r="E361" s="2" t="s">
        <v>1926</v>
      </c>
      <c r="F361" s="6" t="s">
        <v>2670</v>
      </c>
      <c r="G361" s="3"/>
    </row>
    <row r="362" spans="2:7" ht="12.75" customHeight="1">
      <c r="B362" s="8" t="s">
        <v>5028</v>
      </c>
      <c r="C362" s="11" t="s">
        <v>2671</v>
      </c>
      <c r="D362" s="8" t="s">
        <v>2672</v>
      </c>
      <c r="E362" s="2" t="s">
        <v>1926</v>
      </c>
      <c r="F362" s="6" t="s">
        <v>2673</v>
      </c>
      <c r="G362" s="3"/>
    </row>
    <row r="363" spans="2:7" ht="12.75" customHeight="1">
      <c r="B363" s="8" t="s">
        <v>4799</v>
      </c>
      <c r="C363" s="11" t="s">
        <v>2619</v>
      </c>
      <c r="D363" s="8" t="s">
        <v>2620</v>
      </c>
      <c r="E363" s="2" t="s">
        <v>1916</v>
      </c>
      <c r="F363" s="6" t="s">
        <v>2674</v>
      </c>
      <c r="G363" s="3"/>
    </row>
    <row r="364" spans="2:7" ht="12.75" customHeight="1">
      <c r="B364" s="8" t="s">
        <v>2675</v>
      </c>
      <c r="C364" s="11" t="s">
        <v>2676</v>
      </c>
      <c r="D364" s="8" t="s">
        <v>2677</v>
      </c>
      <c r="E364" s="2" t="s">
        <v>2485</v>
      </c>
      <c r="F364" s="6" t="s">
        <v>2678</v>
      </c>
      <c r="G364" s="3"/>
    </row>
    <row r="365" spans="2:7" ht="12.75" customHeight="1">
      <c r="B365" s="8" t="s">
        <v>6554</v>
      </c>
      <c r="C365" s="11" t="s">
        <v>2679</v>
      </c>
      <c r="D365" s="8" t="s">
        <v>2680</v>
      </c>
      <c r="E365" s="2" t="s">
        <v>2480</v>
      </c>
      <c r="F365" s="6" t="s">
        <v>2681</v>
      </c>
      <c r="G365" s="3"/>
    </row>
    <row r="366" spans="2:7" ht="12.75" customHeight="1">
      <c r="B366" s="8" t="s">
        <v>6596</v>
      </c>
      <c r="C366" s="11" t="s">
        <v>2682</v>
      </c>
      <c r="D366" s="8" t="s">
        <v>2683</v>
      </c>
      <c r="E366" s="2" t="s">
        <v>1916</v>
      </c>
      <c r="F366" s="6" t="s">
        <v>2684</v>
      </c>
      <c r="G366" s="3"/>
    </row>
    <row r="367" spans="2:7" ht="12.75" customHeight="1">
      <c r="B367" s="8" t="s">
        <v>2685</v>
      </c>
      <c r="C367" s="11" t="s">
        <v>2686</v>
      </c>
      <c r="D367" s="8" t="s">
        <v>6944</v>
      </c>
      <c r="E367" s="2" t="s">
        <v>1937</v>
      </c>
      <c r="F367" s="6" t="s">
        <v>2687</v>
      </c>
      <c r="G367" s="3"/>
    </row>
    <row r="368" spans="2:7" ht="12.75" customHeight="1">
      <c r="B368" s="8" t="s">
        <v>2586</v>
      </c>
      <c r="C368" s="11" t="s">
        <v>2587</v>
      </c>
      <c r="D368" s="8" t="s">
        <v>2588</v>
      </c>
      <c r="E368" s="2" t="s">
        <v>2480</v>
      </c>
      <c r="F368" s="6" t="s">
        <v>2688</v>
      </c>
      <c r="G368" s="3"/>
    </row>
    <row r="369" spans="2:7" ht="12.75" customHeight="1">
      <c r="B369" s="8"/>
      <c r="C369" s="11"/>
      <c r="D369" s="8"/>
      <c r="E369" s="2"/>
      <c r="F369" s="6"/>
      <c r="G369" s="3"/>
    </row>
    <row r="370" spans="2:7" ht="12.75" customHeight="1">
      <c r="B370" s="14"/>
      <c r="C370" s="15" t="s">
        <v>6059</v>
      </c>
      <c r="D370" s="14"/>
      <c r="E370" s="14"/>
      <c r="F370" s="16"/>
      <c r="G370" s="16"/>
    </row>
    <row r="371" spans="2:7" ht="12.75" customHeight="1">
      <c r="B371" s="8" t="s">
        <v>5981</v>
      </c>
      <c r="C371" s="11" t="s">
        <v>2689</v>
      </c>
      <c r="D371" s="8" t="s">
        <v>2690</v>
      </c>
      <c r="E371" s="2" t="s">
        <v>1926</v>
      </c>
      <c r="F371" s="6" t="s">
        <v>2691</v>
      </c>
      <c r="G371" s="3" t="s">
        <v>1977</v>
      </c>
    </row>
    <row r="372" spans="2:7" ht="12.75" customHeight="1">
      <c r="B372" s="8" t="s">
        <v>2692</v>
      </c>
      <c r="C372" s="11" t="s">
        <v>2693</v>
      </c>
      <c r="D372" s="8" t="s">
        <v>2694</v>
      </c>
      <c r="E372" s="2" t="s">
        <v>2444</v>
      </c>
      <c r="F372" s="6" t="s">
        <v>2695</v>
      </c>
      <c r="G372" s="3" t="s">
        <v>1977</v>
      </c>
    </row>
    <row r="373" spans="2:7" ht="12.75" customHeight="1">
      <c r="B373" s="8" t="s">
        <v>2424</v>
      </c>
      <c r="C373" s="11" t="s">
        <v>2425</v>
      </c>
      <c r="D373" s="8" t="s">
        <v>2426</v>
      </c>
      <c r="E373" s="2" t="s">
        <v>1926</v>
      </c>
      <c r="F373" s="6" t="s">
        <v>2696</v>
      </c>
      <c r="G373" s="3" t="s">
        <v>1977</v>
      </c>
    </row>
    <row r="374" spans="2:7" ht="12.75" customHeight="1">
      <c r="B374" s="8" t="s">
        <v>2512</v>
      </c>
      <c r="C374" s="11" t="s">
        <v>2513</v>
      </c>
      <c r="D374" s="8" t="s">
        <v>2514</v>
      </c>
      <c r="E374" s="2" t="s">
        <v>2452</v>
      </c>
      <c r="F374" s="6" t="s">
        <v>2697</v>
      </c>
      <c r="G374" s="3" t="s">
        <v>1977</v>
      </c>
    </row>
    <row r="375" spans="2:7" ht="12.75" customHeight="1">
      <c r="B375" s="8" t="s">
        <v>6486</v>
      </c>
      <c r="C375" s="11" t="s">
        <v>2443</v>
      </c>
      <c r="D375" s="8" t="s">
        <v>2180</v>
      </c>
      <c r="E375" s="2" t="s">
        <v>2444</v>
      </c>
      <c r="F375" s="6" t="s">
        <v>2698</v>
      </c>
      <c r="G375" s="3" t="s">
        <v>1977</v>
      </c>
    </row>
    <row r="376" spans="2:7" ht="12.75" customHeight="1">
      <c r="B376" s="8" t="s">
        <v>4566</v>
      </c>
      <c r="C376" s="11" t="s">
        <v>2561</v>
      </c>
      <c r="D376" s="8" t="s">
        <v>4441</v>
      </c>
      <c r="E376" s="2" t="s">
        <v>2485</v>
      </c>
      <c r="F376" s="6" t="s">
        <v>7254</v>
      </c>
      <c r="G376" s="3" t="s">
        <v>1977</v>
      </c>
    </row>
    <row r="377" spans="2:7" ht="12.75" customHeight="1">
      <c r="B377" s="8" t="s">
        <v>5940</v>
      </c>
      <c r="C377" s="11" t="s">
        <v>2699</v>
      </c>
      <c r="D377" s="8" t="s">
        <v>2700</v>
      </c>
      <c r="E377" s="2" t="s">
        <v>2428</v>
      </c>
      <c r="F377" s="6" t="s">
        <v>2701</v>
      </c>
      <c r="G377" s="3" t="s">
        <v>1977</v>
      </c>
    </row>
    <row r="378" spans="2:7" ht="12.75" customHeight="1">
      <c r="B378" s="8" t="s">
        <v>2445</v>
      </c>
      <c r="C378" s="11" t="s">
        <v>2446</v>
      </c>
      <c r="D378" s="8" t="s">
        <v>2447</v>
      </c>
      <c r="E378" s="2" t="s">
        <v>2448</v>
      </c>
      <c r="F378" s="6" t="s">
        <v>2702</v>
      </c>
      <c r="G378" s="3" t="s">
        <v>1977</v>
      </c>
    </row>
    <row r="379" spans="2:7" ht="12.75" customHeight="1">
      <c r="B379" s="8" t="s">
        <v>2703</v>
      </c>
      <c r="C379" s="11" t="s">
        <v>2704</v>
      </c>
      <c r="D379" s="8" t="s">
        <v>2260</v>
      </c>
      <c r="E379" s="2" t="s">
        <v>4102</v>
      </c>
      <c r="F379" s="6" t="s">
        <v>2705</v>
      </c>
      <c r="G379" s="3" t="s">
        <v>1977</v>
      </c>
    </row>
    <row r="380" spans="2:7" ht="12.75" customHeight="1">
      <c r="B380" s="8" t="s">
        <v>6300</v>
      </c>
      <c r="C380" s="11" t="s">
        <v>2706</v>
      </c>
      <c r="D380" s="8" t="s">
        <v>2707</v>
      </c>
      <c r="E380" s="2" t="s">
        <v>2428</v>
      </c>
      <c r="F380" s="6" t="s">
        <v>6735</v>
      </c>
      <c r="G380" s="3" t="s">
        <v>1977</v>
      </c>
    </row>
    <row r="381" spans="2:7" ht="12.75" customHeight="1">
      <c r="B381" s="8" t="s">
        <v>2522</v>
      </c>
      <c r="C381" s="11" t="s">
        <v>2523</v>
      </c>
      <c r="D381" s="8" t="s">
        <v>2524</v>
      </c>
      <c r="E381" s="2" t="s">
        <v>2485</v>
      </c>
      <c r="F381" s="6" t="s">
        <v>2708</v>
      </c>
      <c r="G381" s="3" t="s">
        <v>1977</v>
      </c>
    </row>
    <row r="382" spans="2:7" ht="12.75" customHeight="1">
      <c r="B382" s="8" t="s">
        <v>2516</v>
      </c>
      <c r="C382" s="11" t="s">
        <v>2517</v>
      </c>
      <c r="D382" s="8" t="s">
        <v>2518</v>
      </c>
      <c r="E382" s="2" t="s">
        <v>1950</v>
      </c>
      <c r="F382" s="6" t="s">
        <v>2709</v>
      </c>
      <c r="G382" s="3" t="s">
        <v>1977</v>
      </c>
    </row>
    <row r="383" spans="2:7" ht="12.75" customHeight="1">
      <c r="B383" s="8" t="s">
        <v>2492</v>
      </c>
      <c r="C383" s="11" t="s">
        <v>2493</v>
      </c>
      <c r="D383" s="8" t="s">
        <v>2494</v>
      </c>
      <c r="E383" s="2" t="s">
        <v>1916</v>
      </c>
      <c r="F383" s="6" t="s">
        <v>2710</v>
      </c>
      <c r="G383" s="3" t="s">
        <v>1977</v>
      </c>
    </row>
    <row r="384" spans="2:7" ht="12.75" customHeight="1">
      <c r="B384" s="8" t="s">
        <v>2634</v>
      </c>
      <c r="C384" s="11" t="s">
        <v>2635</v>
      </c>
      <c r="D384" s="8" t="s">
        <v>2636</v>
      </c>
      <c r="E384" s="2" t="s">
        <v>2480</v>
      </c>
      <c r="F384" s="6" t="s">
        <v>2711</v>
      </c>
      <c r="G384" s="3" t="s">
        <v>1977</v>
      </c>
    </row>
    <row r="385" spans="2:7" ht="12.75" customHeight="1">
      <c r="B385" s="8" t="s">
        <v>2712</v>
      </c>
      <c r="C385" s="11" t="s">
        <v>7363</v>
      </c>
      <c r="D385" s="8" t="s">
        <v>7364</v>
      </c>
      <c r="E385" s="2" t="s">
        <v>1937</v>
      </c>
      <c r="F385" s="6" t="s">
        <v>7365</v>
      </c>
      <c r="G385" s="3" t="s">
        <v>1977</v>
      </c>
    </row>
    <row r="386" spans="2:7" ht="12.75" customHeight="1">
      <c r="B386" s="8" t="s">
        <v>7366</v>
      </c>
      <c r="C386" s="11" t="s">
        <v>7367</v>
      </c>
      <c r="D386" s="8" t="s">
        <v>7368</v>
      </c>
      <c r="E386" s="2" t="s">
        <v>2448</v>
      </c>
      <c r="F386" s="6" t="s">
        <v>7369</v>
      </c>
      <c r="G386" s="3" t="s">
        <v>1977</v>
      </c>
    </row>
    <row r="387" spans="2:7" ht="12.75" customHeight="1">
      <c r="B387" s="8" t="s">
        <v>2539</v>
      </c>
      <c r="C387" s="11" t="s">
        <v>2540</v>
      </c>
      <c r="D387" s="8" t="s">
        <v>2541</v>
      </c>
      <c r="E387" s="2" t="s">
        <v>1937</v>
      </c>
      <c r="F387" s="6" t="s">
        <v>7370</v>
      </c>
      <c r="G387" s="3" t="s">
        <v>1977</v>
      </c>
    </row>
    <row r="388" spans="2:7" ht="12.75" customHeight="1">
      <c r="B388" s="8" t="s">
        <v>6226</v>
      </c>
      <c r="C388" s="11" t="s">
        <v>2430</v>
      </c>
      <c r="D388" s="8" t="s">
        <v>2431</v>
      </c>
      <c r="E388" s="2" t="s">
        <v>1919</v>
      </c>
      <c r="F388" s="6" t="s">
        <v>7371</v>
      </c>
      <c r="G388" s="3" t="s">
        <v>1977</v>
      </c>
    </row>
    <row r="389" spans="2:7" ht="12.75" customHeight="1">
      <c r="B389" s="8"/>
      <c r="C389" s="11"/>
      <c r="D389" s="8"/>
      <c r="E389" s="2"/>
      <c r="F389" s="6"/>
      <c r="G389" s="3"/>
    </row>
    <row r="390" spans="2:7" ht="12.75" customHeight="1">
      <c r="B390" s="14"/>
      <c r="C390" s="1" t="s">
        <v>6741</v>
      </c>
      <c r="D390" s="14"/>
      <c r="E390" s="14"/>
      <c r="F390" s="16"/>
      <c r="G390" s="16"/>
    </row>
    <row r="391" spans="2:7" ht="12.75" customHeight="1">
      <c r="B391" s="8" t="s">
        <v>2492</v>
      </c>
      <c r="C391" s="17" t="s">
        <v>7372</v>
      </c>
      <c r="D391" s="2"/>
      <c r="E391" s="2" t="s">
        <v>1916</v>
      </c>
      <c r="F391" s="6" t="s">
        <v>7373</v>
      </c>
      <c r="G391" s="3"/>
    </row>
    <row r="392" spans="2:7" ht="12.75" customHeight="1">
      <c r="B392" s="8" t="s">
        <v>6226</v>
      </c>
      <c r="C392" s="17" t="s">
        <v>7374</v>
      </c>
      <c r="D392" s="2"/>
      <c r="E392" s="2" t="s">
        <v>1919</v>
      </c>
      <c r="F392" s="6" t="s">
        <v>7375</v>
      </c>
      <c r="G392" s="3"/>
    </row>
    <row r="393" spans="2:7" ht="12.75" customHeight="1">
      <c r="B393" s="8" t="s">
        <v>6454</v>
      </c>
      <c r="C393" s="17" t="s">
        <v>7376</v>
      </c>
      <c r="D393" s="2"/>
      <c r="E393" s="2" t="s">
        <v>1926</v>
      </c>
      <c r="F393" s="6" t="s">
        <v>7377</v>
      </c>
      <c r="G393" s="3"/>
    </row>
    <row r="394" spans="2:7" ht="12.75" customHeight="1">
      <c r="B394" s="8" t="s">
        <v>7378</v>
      </c>
      <c r="C394" s="17" t="s">
        <v>7379</v>
      </c>
      <c r="D394" s="2"/>
      <c r="E394" s="2" t="s">
        <v>4102</v>
      </c>
      <c r="F394" s="6" t="s">
        <v>7380</v>
      </c>
      <c r="G394" s="3"/>
    </row>
    <row r="395" spans="2:7" ht="12.75" customHeight="1">
      <c r="B395" s="8" t="s">
        <v>2608</v>
      </c>
      <c r="C395" s="17" t="s">
        <v>7381</v>
      </c>
      <c r="D395" s="2"/>
      <c r="E395" s="2" t="s">
        <v>2452</v>
      </c>
      <c r="F395" s="6" t="s">
        <v>7382</v>
      </c>
      <c r="G395" s="3"/>
    </row>
    <row r="396" spans="2:7" ht="12.75" customHeight="1">
      <c r="B396" s="8" t="s">
        <v>6256</v>
      </c>
      <c r="C396" s="17" t="s">
        <v>7383</v>
      </c>
      <c r="D396" s="2"/>
      <c r="E396" s="2" t="s">
        <v>2428</v>
      </c>
      <c r="F396" s="6" t="s">
        <v>7384</v>
      </c>
      <c r="G396" s="3"/>
    </row>
    <row r="397" spans="2:7" ht="12.75" customHeight="1">
      <c r="B397" s="8" t="s">
        <v>2526</v>
      </c>
      <c r="C397" s="17" t="s">
        <v>7385</v>
      </c>
      <c r="D397" s="2"/>
      <c r="E397" s="2" t="s">
        <v>2448</v>
      </c>
      <c r="F397" s="6" t="s">
        <v>7178</v>
      </c>
      <c r="G397" s="3"/>
    </row>
    <row r="398" spans="2:7" ht="12.75" customHeight="1">
      <c r="B398" s="8" t="s">
        <v>2503</v>
      </c>
      <c r="C398" s="17" t="s">
        <v>7386</v>
      </c>
      <c r="D398" s="2"/>
      <c r="E398" s="2" t="s">
        <v>2444</v>
      </c>
      <c r="F398" s="6" t="s">
        <v>7387</v>
      </c>
      <c r="G398" s="3"/>
    </row>
    <row r="399" spans="2:7" ht="12.75" customHeight="1">
      <c r="B399" s="8" t="s">
        <v>2436</v>
      </c>
      <c r="C399" s="17" t="s">
        <v>7388</v>
      </c>
      <c r="D399" s="2"/>
      <c r="E399" s="2" t="s">
        <v>1937</v>
      </c>
      <c r="F399" s="6" t="s">
        <v>7389</v>
      </c>
      <c r="G399" s="3"/>
    </row>
    <row r="400" spans="2:7" ht="12.75" customHeight="1">
      <c r="B400" s="8" t="s">
        <v>2454</v>
      </c>
      <c r="C400" s="17" t="s">
        <v>7390</v>
      </c>
      <c r="D400" s="2"/>
      <c r="E400" s="2" t="s">
        <v>1950</v>
      </c>
      <c r="F400" s="6" t="s">
        <v>7391</v>
      </c>
      <c r="G400" s="3"/>
    </row>
    <row r="401" spans="2:7" ht="12.75" customHeight="1">
      <c r="B401" s="8" t="s">
        <v>2478</v>
      </c>
      <c r="C401" s="17" t="s">
        <v>7392</v>
      </c>
      <c r="D401" s="2"/>
      <c r="E401" s="2" t="s">
        <v>2480</v>
      </c>
      <c r="F401" s="6" t="s">
        <v>7393</v>
      </c>
      <c r="G401" s="3"/>
    </row>
    <row r="402" spans="2:7" ht="12.75" customHeight="1">
      <c r="B402" s="8" t="s">
        <v>2482</v>
      </c>
      <c r="C402" s="17" t="s">
        <v>7394</v>
      </c>
      <c r="D402" s="2"/>
      <c r="E402" s="2" t="s">
        <v>2485</v>
      </c>
      <c r="F402" s="6" t="s">
        <v>7395</v>
      </c>
      <c r="G402" s="3"/>
    </row>
    <row r="403" spans="2:7" ht="12.75" customHeight="1">
      <c r="B403" s="8"/>
      <c r="C403" s="17"/>
      <c r="D403" s="2"/>
      <c r="E403" s="2"/>
      <c r="F403" s="6"/>
      <c r="G403" s="3"/>
    </row>
    <row r="404" spans="2:7" ht="12.75" customHeight="1">
      <c r="B404" s="14"/>
      <c r="C404" s="1" t="s">
        <v>4217</v>
      </c>
      <c r="D404" s="14"/>
      <c r="E404" s="14"/>
      <c r="F404" s="16"/>
      <c r="G404" s="16"/>
    </row>
    <row r="405" spans="2:7" ht="12.75" customHeight="1">
      <c r="B405" s="8" t="s">
        <v>4424</v>
      </c>
      <c r="C405" s="11" t="s">
        <v>7396</v>
      </c>
      <c r="D405" s="8" t="s">
        <v>7397</v>
      </c>
      <c r="E405" s="2" t="s">
        <v>2485</v>
      </c>
      <c r="F405" s="6" t="s">
        <v>4745</v>
      </c>
      <c r="G405" s="3"/>
    </row>
    <row r="406" spans="2:7" ht="12.75" customHeight="1">
      <c r="B406" s="8" t="s">
        <v>7378</v>
      </c>
      <c r="C406" s="11" t="s">
        <v>7398</v>
      </c>
      <c r="D406" s="8" t="s">
        <v>7399</v>
      </c>
      <c r="E406" s="2" t="s">
        <v>4102</v>
      </c>
      <c r="F406" s="6" t="s">
        <v>4750</v>
      </c>
      <c r="G406" s="3"/>
    </row>
    <row r="407" spans="2:7" ht="12.75" customHeight="1">
      <c r="B407" s="8" t="s">
        <v>7400</v>
      </c>
      <c r="C407" s="11" t="s">
        <v>7401</v>
      </c>
      <c r="D407" s="8" t="s">
        <v>7402</v>
      </c>
      <c r="E407" s="2" t="s">
        <v>1950</v>
      </c>
      <c r="F407" s="6" t="s">
        <v>4750</v>
      </c>
      <c r="G407" s="3"/>
    </row>
    <row r="408" spans="2:7" ht="12.75" customHeight="1">
      <c r="B408" s="8" t="s">
        <v>5000</v>
      </c>
      <c r="C408" s="11" t="s">
        <v>2558</v>
      </c>
      <c r="D408" s="8" t="s">
        <v>2559</v>
      </c>
      <c r="E408" s="2" t="s">
        <v>2428</v>
      </c>
      <c r="F408" s="6" t="s">
        <v>6136</v>
      </c>
      <c r="G408" s="3"/>
    </row>
    <row r="409" spans="2:7" ht="12.75" customHeight="1">
      <c r="B409" s="8" t="s">
        <v>6143</v>
      </c>
      <c r="C409" s="11" t="s">
        <v>7403</v>
      </c>
      <c r="D409" s="8" t="s">
        <v>7404</v>
      </c>
      <c r="E409" s="2" t="s">
        <v>2428</v>
      </c>
      <c r="F409" s="6" t="s">
        <v>4751</v>
      </c>
      <c r="G409" s="3"/>
    </row>
    <row r="410" spans="2:7" ht="12.75" customHeight="1">
      <c r="B410" s="8" t="s">
        <v>6370</v>
      </c>
      <c r="C410" s="11" t="s">
        <v>7405</v>
      </c>
      <c r="D410" s="8" t="s">
        <v>7406</v>
      </c>
      <c r="E410" s="2" t="s">
        <v>2480</v>
      </c>
      <c r="F410" s="6" t="s">
        <v>4751</v>
      </c>
      <c r="G410" s="3"/>
    </row>
    <row r="411" spans="2:7" ht="12.75" customHeight="1">
      <c r="B411" s="8" t="s">
        <v>6454</v>
      </c>
      <c r="C411" s="11" t="s">
        <v>2563</v>
      </c>
      <c r="D411" s="8" t="s">
        <v>6278</v>
      </c>
      <c r="E411" s="2" t="s">
        <v>1926</v>
      </c>
      <c r="F411" s="6" t="s">
        <v>4751</v>
      </c>
      <c r="G411" s="3"/>
    </row>
    <row r="412" spans="2:7" ht="12.75" customHeight="1">
      <c r="B412" s="8" t="s">
        <v>2458</v>
      </c>
      <c r="C412" s="11" t="s">
        <v>2459</v>
      </c>
      <c r="D412" s="8" t="s">
        <v>2460</v>
      </c>
      <c r="E412" s="2" t="s">
        <v>2444</v>
      </c>
      <c r="F412" s="6" t="s">
        <v>4751</v>
      </c>
      <c r="G412" s="3"/>
    </row>
    <row r="413" spans="2:7" ht="12.75" customHeight="1">
      <c r="B413" s="8" t="s">
        <v>7407</v>
      </c>
      <c r="C413" s="11" t="s">
        <v>7408</v>
      </c>
      <c r="D413" s="8" t="s">
        <v>7409</v>
      </c>
      <c r="E413" s="2" t="s">
        <v>1937</v>
      </c>
      <c r="F413" s="6" t="s">
        <v>6149</v>
      </c>
      <c r="G413" s="3"/>
    </row>
    <row r="414" spans="2:7" ht="12.75" customHeight="1">
      <c r="B414" s="8" t="s">
        <v>4587</v>
      </c>
      <c r="C414" s="11" t="s">
        <v>7410</v>
      </c>
      <c r="D414" s="8" t="s">
        <v>2258</v>
      </c>
      <c r="E414" s="2" t="s">
        <v>1916</v>
      </c>
      <c r="F414" s="6" t="s">
        <v>6149</v>
      </c>
      <c r="G414" s="3"/>
    </row>
    <row r="415" spans="2:7" ht="12.75" customHeight="1">
      <c r="B415" s="8" t="s">
        <v>7411</v>
      </c>
      <c r="C415" s="11" t="s">
        <v>7412</v>
      </c>
      <c r="D415" s="8" t="s">
        <v>4989</v>
      </c>
      <c r="E415" s="2" t="s">
        <v>2452</v>
      </c>
      <c r="F415" s="6" t="s">
        <v>6149</v>
      </c>
      <c r="G415" s="3"/>
    </row>
    <row r="416" spans="2:7" ht="12.75" customHeight="1">
      <c r="B416" s="8" t="s">
        <v>7413</v>
      </c>
      <c r="C416" s="11" t="s">
        <v>7414</v>
      </c>
      <c r="D416" s="8" t="s">
        <v>7415</v>
      </c>
      <c r="E416" s="2" t="s">
        <v>2444</v>
      </c>
      <c r="F416" s="6" t="s">
        <v>6149</v>
      </c>
      <c r="G416" s="3"/>
    </row>
    <row r="417" spans="2:7" ht="12.75" customHeight="1">
      <c r="B417" s="8" t="s">
        <v>6596</v>
      </c>
      <c r="C417" s="11" t="s">
        <v>2682</v>
      </c>
      <c r="D417" s="8" t="s">
        <v>2683</v>
      </c>
      <c r="E417" s="2" t="s">
        <v>1916</v>
      </c>
      <c r="F417" s="6" t="s">
        <v>6149</v>
      </c>
      <c r="G417" s="3"/>
    </row>
    <row r="418" spans="2:7" ht="12.75" customHeight="1">
      <c r="B418" s="8" t="s">
        <v>2590</v>
      </c>
      <c r="C418" s="11" t="s">
        <v>2591</v>
      </c>
      <c r="D418" s="8" t="s">
        <v>2592</v>
      </c>
      <c r="E418" s="2" t="s">
        <v>4102</v>
      </c>
      <c r="F418" s="6" t="s">
        <v>6149</v>
      </c>
      <c r="G418" s="3"/>
    </row>
    <row r="419" spans="2:7" ht="12.75" customHeight="1">
      <c r="B419" s="8" t="s">
        <v>6729</v>
      </c>
      <c r="C419" s="11" t="s">
        <v>7416</v>
      </c>
      <c r="D419" s="8" t="s">
        <v>5971</v>
      </c>
      <c r="E419" s="2" t="s">
        <v>1926</v>
      </c>
      <c r="F419" s="6" t="s">
        <v>6153</v>
      </c>
      <c r="G419" s="3"/>
    </row>
    <row r="420" spans="2:7" ht="12.75" customHeight="1">
      <c r="B420" s="8" t="s">
        <v>2655</v>
      </c>
      <c r="C420" s="11" t="s">
        <v>2656</v>
      </c>
      <c r="D420" s="8" t="s">
        <v>2657</v>
      </c>
      <c r="E420" s="2" t="s">
        <v>2448</v>
      </c>
      <c r="F420" s="6" t="s">
        <v>6153</v>
      </c>
      <c r="G420" s="3"/>
    </row>
    <row r="421" spans="2:7" ht="12.75" customHeight="1">
      <c r="B421" s="8" t="s">
        <v>7417</v>
      </c>
      <c r="C421" s="11" t="s">
        <v>7418</v>
      </c>
      <c r="D421" s="8" t="s">
        <v>7419</v>
      </c>
      <c r="E421" s="2" t="s">
        <v>1919</v>
      </c>
      <c r="F421" s="6" t="s">
        <v>6153</v>
      </c>
      <c r="G421" s="3"/>
    </row>
    <row r="422" spans="2:7" ht="12.75" customHeight="1">
      <c r="B422" s="8" t="s">
        <v>2712</v>
      </c>
      <c r="C422" s="11" t="s">
        <v>7363</v>
      </c>
      <c r="D422" s="8" t="s">
        <v>7364</v>
      </c>
      <c r="E422" s="2" t="s">
        <v>1937</v>
      </c>
      <c r="F422" s="6" t="s">
        <v>7420</v>
      </c>
      <c r="G422" s="3"/>
    </row>
    <row r="423" spans="2:7" ht="12.75" customHeight="1">
      <c r="B423" s="8"/>
      <c r="C423" s="11"/>
      <c r="D423" s="8"/>
      <c r="E423" s="2"/>
      <c r="F423" s="6"/>
      <c r="G423" s="3"/>
    </row>
    <row r="424" spans="2:7" ht="12.75" customHeight="1">
      <c r="B424" s="14"/>
      <c r="C424" s="1" t="s">
        <v>4233</v>
      </c>
      <c r="D424" s="14"/>
      <c r="E424" s="14"/>
      <c r="F424" s="16"/>
      <c r="G424" s="16"/>
    </row>
    <row r="425" spans="2:7" ht="12.75" customHeight="1">
      <c r="B425" s="8" t="s">
        <v>7421</v>
      </c>
      <c r="C425" s="11" t="s">
        <v>7422</v>
      </c>
      <c r="D425" s="8" t="s">
        <v>7423</v>
      </c>
      <c r="E425" s="2" t="s">
        <v>4102</v>
      </c>
      <c r="F425" s="6" t="s">
        <v>7424</v>
      </c>
      <c r="G425" s="3" t="s">
        <v>4924</v>
      </c>
    </row>
    <row r="426" spans="2:7" ht="12.75" customHeight="1">
      <c r="B426" s="8" t="s">
        <v>6256</v>
      </c>
      <c r="C426" s="11" t="s">
        <v>2427</v>
      </c>
      <c r="D426" s="8" t="s">
        <v>4642</v>
      </c>
      <c r="E426" s="2" t="s">
        <v>2428</v>
      </c>
      <c r="F426" s="6" t="s">
        <v>7334</v>
      </c>
      <c r="G426" s="3" t="s">
        <v>4261</v>
      </c>
    </row>
    <row r="427" spans="2:7" ht="12.75" customHeight="1">
      <c r="B427" s="8" t="s">
        <v>2692</v>
      </c>
      <c r="C427" s="11" t="s">
        <v>2693</v>
      </c>
      <c r="D427" s="8" t="s">
        <v>2694</v>
      </c>
      <c r="E427" s="2" t="s">
        <v>2444</v>
      </c>
      <c r="F427" s="6" t="s">
        <v>7425</v>
      </c>
      <c r="G427" s="3" t="s">
        <v>4247</v>
      </c>
    </row>
    <row r="428" spans="2:7" ht="12.75" customHeight="1">
      <c r="B428" s="8" t="s">
        <v>7400</v>
      </c>
      <c r="C428" s="11" t="s">
        <v>7401</v>
      </c>
      <c r="D428" s="8" t="s">
        <v>7402</v>
      </c>
      <c r="E428" s="2" t="s">
        <v>1950</v>
      </c>
      <c r="F428" s="6" t="s">
        <v>7426</v>
      </c>
      <c r="G428" s="3" t="s">
        <v>2491</v>
      </c>
    </row>
    <row r="429" spans="2:7" ht="12.75" customHeight="1">
      <c r="B429" s="8" t="s">
        <v>4605</v>
      </c>
      <c r="C429" s="11" t="s">
        <v>2416</v>
      </c>
      <c r="D429" s="8" t="s">
        <v>2417</v>
      </c>
      <c r="E429" s="2" t="s">
        <v>1916</v>
      </c>
      <c r="F429" s="6" t="s">
        <v>7427</v>
      </c>
      <c r="G429" s="3" t="s">
        <v>4248</v>
      </c>
    </row>
    <row r="430" spans="2:7" ht="12.75" customHeight="1">
      <c r="B430" s="8" t="s">
        <v>6038</v>
      </c>
      <c r="C430" s="11" t="s">
        <v>2507</v>
      </c>
      <c r="D430" s="8" t="s">
        <v>2508</v>
      </c>
      <c r="E430" s="2" t="s">
        <v>1926</v>
      </c>
      <c r="F430" s="6" t="s">
        <v>7428</v>
      </c>
      <c r="G430" s="3" t="s">
        <v>2423</v>
      </c>
    </row>
    <row r="431" spans="2:7" ht="12.75" customHeight="1">
      <c r="B431" s="8" t="s">
        <v>2449</v>
      </c>
      <c r="C431" s="11" t="s">
        <v>2450</v>
      </c>
      <c r="D431" s="8" t="s">
        <v>2451</v>
      </c>
      <c r="E431" s="2" t="s">
        <v>2452</v>
      </c>
      <c r="F431" s="6" t="s">
        <v>7429</v>
      </c>
      <c r="G431" s="3" t="s">
        <v>6168</v>
      </c>
    </row>
    <row r="432" spans="2:7" ht="12.75" customHeight="1">
      <c r="B432" s="8" t="s">
        <v>7366</v>
      </c>
      <c r="C432" s="11" t="s">
        <v>7367</v>
      </c>
      <c r="D432" s="8" t="s">
        <v>7368</v>
      </c>
      <c r="E432" s="2" t="s">
        <v>2448</v>
      </c>
      <c r="F432" s="6" t="s">
        <v>6197</v>
      </c>
      <c r="G432" s="3" t="s">
        <v>4248</v>
      </c>
    </row>
    <row r="433" spans="2:7" ht="12.75" customHeight="1">
      <c r="B433" s="8" t="s">
        <v>2436</v>
      </c>
      <c r="C433" s="11" t="s">
        <v>2437</v>
      </c>
      <c r="D433" s="8" t="s">
        <v>6156</v>
      </c>
      <c r="E433" s="2" t="s">
        <v>1937</v>
      </c>
      <c r="F433" s="6" t="s">
        <v>4811</v>
      </c>
      <c r="G433" s="3" t="s">
        <v>6713</v>
      </c>
    </row>
    <row r="434" spans="2:7" ht="12.75" customHeight="1">
      <c r="B434" s="8" t="s">
        <v>7417</v>
      </c>
      <c r="C434" s="11" t="s">
        <v>7418</v>
      </c>
      <c r="D434" s="8" t="s">
        <v>7419</v>
      </c>
      <c r="E434" s="2" t="s">
        <v>1919</v>
      </c>
      <c r="F434" s="6" t="s">
        <v>7430</v>
      </c>
      <c r="G434" s="3" t="s">
        <v>6071</v>
      </c>
    </row>
    <row r="435" spans="2:7" ht="12.75" customHeight="1">
      <c r="B435" s="8" t="s">
        <v>2482</v>
      </c>
      <c r="C435" s="11" t="s">
        <v>2483</v>
      </c>
      <c r="D435" s="8" t="s">
        <v>2484</v>
      </c>
      <c r="E435" s="2" t="s">
        <v>2485</v>
      </c>
      <c r="F435" s="6" t="s">
        <v>7431</v>
      </c>
      <c r="G435" s="3" t="s">
        <v>2423</v>
      </c>
    </row>
    <row r="436" spans="2:7" ht="12.75" customHeight="1">
      <c r="B436" s="8" t="s">
        <v>2478</v>
      </c>
      <c r="C436" s="11" t="s">
        <v>2479</v>
      </c>
      <c r="D436" s="8" t="s">
        <v>4354</v>
      </c>
      <c r="E436" s="2" t="s">
        <v>2480</v>
      </c>
      <c r="F436" s="6" t="s">
        <v>7432</v>
      </c>
      <c r="G436" s="3" t="s">
        <v>4249</v>
      </c>
    </row>
    <row r="437" spans="2:7" ht="12.75" customHeight="1">
      <c r="B437" s="8"/>
      <c r="C437" s="11"/>
      <c r="D437" s="8"/>
      <c r="E437" s="2"/>
      <c r="F437" s="6"/>
      <c r="G437" s="3"/>
    </row>
    <row r="438" spans="2:7" ht="12.75" customHeight="1">
      <c r="B438" s="14"/>
      <c r="C438" s="1" t="s">
        <v>4277</v>
      </c>
      <c r="D438" s="14"/>
      <c r="E438" s="14"/>
      <c r="F438" s="16"/>
      <c r="G438" s="16"/>
    </row>
    <row r="439" spans="2:7" ht="12.75" customHeight="1">
      <c r="B439" s="8" t="s">
        <v>4587</v>
      </c>
      <c r="C439" s="11" t="s">
        <v>7410</v>
      </c>
      <c r="D439" s="8" t="s">
        <v>2258</v>
      </c>
      <c r="E439" s="2" t="s">
        <v>1916</v>
      </c>
      <c r="F439" s="6" t="s">
        <v>6208</v>
      </c>
      <c r="G439" s="3"/>
    </row>
    <row r="440" spans="2:7" ht="12.75" customHeight="1">
      <c r="B440" s="8" t="s">
        <v>6133</v>
      </c>
      <c r="C440" s="11" t="s">
        <v>7433</v>
      </c>
      <c r="D440" s="8" t="s">
        <v>7434</v>
      </c>
      <c r="E440" s="2" t="s">
        <v>2428</v>
      </c>
      <c r="F440" s="6" t="s">
        <v>7435</v>
      </c>
      <c r="G440" s="3"/>
    </row>
    <row r="441" spans="2:7" ht="12.75" customHeight="1">
      <c r="B441" s="8" t="s">
        <v>6423</v>
      </c>
      <c r="C441" s="11" t="s">
        <v>7436</v>
      </c>
      <c r="D441" s="8" t="s">
        <v>7437</v>
      </c>
      <c r="E441" s="2" t="s">
        <v>2444</v>
      </c>
      <c r="F441" s="6" t="s">
        <v>6264</v>
      </c>
      <c r="G441" s="3"/>
    </row>
    <row r="442" spans="2:7" ht="12.75" customHeight="1">
      <c r="B442" s="8" t="s">
        <v>7438</v>
      </c>
      <c r="C442" s="11" t="s">
        <v>7439</v>
      </c>
      <c r="D442" s="8" t="s">
        <v>2180</v>
      </c>
      <c r="E442" s="2" t="s">
        <v>2448</v>
      </c>
      <c r="F442" s="6" t="s">
        <v>7440</v>
      </c>
      <c r="G442" s="3"/>
    </row>
    <row r="443" spans="2:7" ht="12.75" customHeight="1">
      <c r="B443" s="8" t="s">
        <v>7441</v>
      </c>
      <c r="C443" s="11" t="s">
        <v>7442</v>
      </c>
      <c r="D443" s="8" t="s">
        <v>7443</v>
      </c>
      <c r="E443" s="2" t="s">
        <v>2485</v>
      </c>
      <c r="F443" s="6" t="s">
        <v>7444</v>
      </c>
      <c r="G443" s="3"/>
    </row>
    <row r="444" spans="2:7" ht="12.75" customHeight="1">
      <c r="B444" s="8" t="s">
        <v>7378</v>
      </c>
      <c r="C444" s="11" t="s">
        <v>7398</v>
      </c>
      <c r="D444" s="8" t="s">
        <v>7399</v>
      </c>
      <c r="E444" s="2" t="s">
        <v>4102</v>
      </c>
      <c r="F444" s="6" t="s">
        <v>7445</v>
      </c>
      <c r="G444" s="3"/>
    </row>
    <row r="445" spans="2:7" ht="12.75" customHeight="1">
      <c r="B445" s="8" t="s">
        <v>7407</v>
      </c>
      <c r="C445" s="11" t="s">
        <v>7408</v>
      </c>
      <c r="D445" s="8" t="s">
        <v>7409</v>
      </c>
      <c r="E445" s="2" t="s">
        <v>1937</v>
      </c>
      <c r="F445" s="6" t="s">
        <v>7446</v>
      </c>
      <c r="G445" s="3"/>
    </row>
    <row r="446" spans="2:7" ht="12.75" customHeight="1">
      <c r="B446" s="8" t="s">
        <v>7447</v>
      </c>
      <c r="C446" s="11" t="s">
        <v>7448</v>
      </c>
      <c r="D446" s="8" t="s">
        <v>7449</v>
      </c>
      <c r="E446" s="2" t="s">
        <v>2452</v>
      </c>
      <c r="F446" s="6" t="s">
        <v>7450</v>
      </c>
      <c r="G446" s="3"/>
    </row>
    <row r="447" spans="2:7" ht="12.75" customHeight="1">
      <c r="B447" s="8" t="s">
        <v>6143</v>
      </c>
      <c r="C447" s="11" t="s">
        <v>7403</v>
      </c>
      <c r="D447" s="8" t="s">
        <v>7404</v>
      </c>
      <c r="E447" s="2" t="s">
        <v>2428</v>
      </c>
      <c r="F447" s="6" t="s">
        <v>7451</v>
      </c>
      <c r="G447" s="3"/>
    </row>
    <row r="448" spans="2:7" ht="12.75" customHeight="1">
      <c r="B448" s="8" t="s">
        <v>6507</v>
      </c>
      <c r="C448" s="11" t="s">
        <v>2531</v>
      </c>
      <c r="D448" s="8" t="s">
        <v>2532</v>
      </c>
      <c r="E448" s="2" t="s">
        <v>2480</v>
      </c>
      <c r="F448" s="6" t="s">
        <v>1846</v>
      </c>
      <c r="G448" s="3"/>
    </row>
    <row r="449" spans="2:7" ht="12.75" customHeight="1">
      <c r="B449" s="8" t="s">
        <v>5889</v>
      </c>
      <c r="C449" s="11" t="s">
        <v>2612</v>
      </c>
      <c r="D449" s="8" t="s">
        <v>2613</v>
      </c>
      <c r="E449" s="2" t="s">
        <v>1926</v>
      </c>
      <c r="F449" s="6" t="s">
        <v>7452</v>
      </c>
      <c r="G449" s="3"/>
    </row>
    <row r="450" spans="2:7" ht="12.75" customHeight="1">
      <c r="B450" s="8" t="s">
        <v>2439</v>
      </c>
      <c r="C450" s="11" t="s">
        <v>2440</v>
      </c>
      <c r="D450" s="8" t="s">
        <v>2441</v>
      </c>
      <c r="E450" s="2" t="s">
        <v>4102</v>
      </c>
      <c r="F450" s="6" t="s">
        <v>7453</v>
      </c>
      <c r="G450" s="3"/>
    </row>
    <row r="451" spans="2:7" ht="12.75" customHeight="1">
      <c r="B451" s="8" t="s">
        <v>5981</v>
      </c>
      <c r="C451" s="11" t="s">
        <v>2689</v>
      </c>
      <c r="D451" s="8" t="s">
        <v>2690</v>
      </c>
      <c r="E451" s="2" t="s">
        <v>1926</v>
      </c>
      <c r="F451" s="6" t="s">
        <v>7453</v>
      </c>
      <c r="G451" s="3"/>
    </row>
    <row r="452" spans="2:7" ht="12.75" customHeight="1">
      <c r="B452" s="8" t="s">
        <v>7454</v>
      </c>
      <c r="C452" s="11" t="s">
        <v>7455</v>
      </c>
      <c r="D452" s="8" t="s">
        <v>7456</v>
      </c>
      <c r="E452" s="2" t="s">
        <v>1950</v>
      </c>
      <c r="F452" s="6" t="s">
        <v>1850</v>
      </c>
      <c r="G452" s="3"/>
    </row>
    <row r="453" spans="2:7" ht="12.75" customHeight="1">
      <c r="B453" s="8" t="s">
        <v>7413</v>
      </c>
      <c r="C453" s="11" t="s">
        <v>7414</v>
      </c>
      <c r="D453" s="8" t="s">
        <v>7415</v>
      </c>
      <c r="E453" s="2" t="s">
        <v>2444</v>
      </c>
      <c r="F453" s="6" t="s">
        <v>6283</v>
      </c>
      <c r="G453" s="3"/>
    </row>
    <row r="454" spans="2:7" ht="12.75" customHeight="1">
      <c r="B454" s="8" t="s">
        <v>7411</v>
      </c>
      <c r="C454" s="11" t="s">
        <v>7412</v>
      </c>
      <c r="D454" s="8" t="s">
        <v>4989</v>
      </c>
      <c r="E454" s="2" t="s">
        <v>2452</v>
      </c>
      <c r="F454" s="6" t="s">
        <v>7457</v>
      </c>
      <c r="G454" s="3"/>
    </row>
    <row r="455" spans="2:7" ht="12.75" customHeight="1">
      <c r="B455" s="8" t="s">
        <v>7458</v>
      </c>
      <c r="C455" s="11" t="s">
        <v>7459</v>
      </c>
      <c r="D455" s="8" t="s">
        <v>7460</v>
      </c>
      <c r="E455" s="2" t="s">
        <v>1919</v>
      </c>
      <c r="F455" s="6" t="s">
        <v>7461</v>
      </c>
      <c r="G455" s="3"/>
    </row>
    <row r="456" spans="2:7" ht="12.75" customHeight="1">
      <c r="B456" s="8" t="s">
        <v>7462</v>
      </c>
      <c r="C456" s="11" t="s">
        <v>7463</v>
      </c>
      <c r="D456" s="8" t="s">
        <v>5971</v>
      </c>
      <c r="E456" s="2" t="s">
        <v>2448</v>
      </c>
      <c r="F456" s="6" t="s">
        <v>7464</v>
      </c>
      <c r="G456" s="3"/>
    </row>
    <row r="457" spans="2:7" ht="12.75" customHeight="1">
      <c r="B457" s="8" t="s">
        <v>7465</v>
      </c>
      <c r="C457" s="11" t="s">
        <v>7466</v>
      </c>
      <c r="D457" s="8" t="s">
        <v>7467</v>
      </c>
      <c r="E457" s="2" t="s">
        <v>1950</v>
      </c>
      <c r="F457" s="6" t="s">
        <v>7468</v>
      </c>
      <c r="G457" s="3"/>
    </row>
    <row r="458" spans="2:7" ht="12.75" customHeight="1">
      <c r="B458" s="8" t="s">
        <v>7469</v>
      </c>
      <c r="C458" s="11" t="s">
        <v>7470</v>
      </c>
      <c r="D458" s="8" t="s">
        <v>2410</v>
      </c>
      <c r="E458" s="2" t="s">
        <v>1937</v>
      </c>
      <c r="F458" s="6" t="s">
        <v>7471</v>
      </c>
      <c r="G458" s="3"/>
    </row>
    <row r="459" spans="2:7" ht="12.75" customHeight="1">
      <c r="B459" s="8" t="s">
        <v>2487</v>
      </c>
      <c r="C459" s="11" t="s">
        <v>2488</v>
      </c>
      <c r="D459" s="8" t="s">
        <v>2489</v>
      </c>
      <c r="E459" s="2" t="s">
        <v>2485</v>
      </c>
      <c r="F459" s="6" t="s">
        <v>7472</v>
      </c>
      <c r="G459" s="3"/>
    </row>
    <row r="460" spans="2:7" ht="12.75" customHeight="1">
      <c r="B460" s="8"/>
      <c r="C460" s="11"/>
      <c r="D460" s="8"/>
      <c r="E460" s="2"/>
      <c r="F460" s="6"/>
      <c r="G460" s="3"/>
    </row>
    <row r="461" spans="2:7" ht="12.75" customHeight="1">
      <c r="B461" s="14"/>
      <c r="C461" s="1" t="s">
        <v>6291</v>
      </c>
      <c r="D461" s="14"/>
      <c r="E461" s="14"/>
      <c r="F461" s="16"/>
      <c r="G461" s="16"/>
    </row>
    <row r="462" spans="2:7" ht="12.75" customHeight="1">
      <c r="B462" s="8" t="s">
        <v>7447</v>
      </c>
      <c r="C462" s="11" t="s">
        <v>7448</v>
      </c>
      <c r="D462" s="8" t="s">
        <v>7449</v>
      </c>
      <c r="E462" s="2" t="s">
        <v>2452</v>
      </c>
      <c r="F462" s="6" t="s">
        <v>7473</v>
      </c>
      <c r="G462" s="3"/>
    </row>
    <row r="463" spans="2:7" ht="12.75" customHeight="1">
      <c r="B463" s="8" t="s">
        <v>6423</v>
      </c>
      <c r="C463" s="11" t="s">
        <v>7436</v>
      </c>
      <c r="D463" s="8" t="s">
        <v>7437</v>
      </c>
      <c r="E463" s="2" t="s">
        <v>2444</v>
      </c>
      <c r="F463" s="6" t="s">
        <v>7474</v>
      </c>
      <c r="G463" s="3"/>
    </row>
    <row r="464" spans="2:7" ht="12.75" customHeight="1">
      <c r="B464" s="8" t="s">
        <v>7441</v>
      </c>
      <c r="C464" s="11" t="s">
        <v>7442</v>
      </c>
      <c r="D464" s="8" t="s">
        <v>7443</v>
      </c>
      <c r="E464" s="2" t="s">
        <v>2485</v>
      </c>
      <c r="F464" s="6" t="s">
        <v>7475</v>
      </c>
      <c r="G464" s="3"/>
    </row>
    <row r="465" spans="2:7" ht="12.75" customHeight="1">
      <c r="B465" s="8" t="s">
        <v>6133</v>
      </c>
      <c r="C465" s="11" t="s">
        <v>7433</v>
      </c>
      <c r="D465" s="8" t="s">
        <v>7434</v>
      </c>
      <c r="E465" s="2" t="s">
        <v>2428</v>
      </c>
      <c r="F465" s="6" t="s">
        <v>7476</v>
      </c>
      <c r="G465" s="3"/>
    </row>
    <row r="466" spans="2:7" ht="12.75" customHeight="1">
      <c r="B466" s="8" t="s">
        <v>4635</v>
      </c>
      <c r="C466" s="11" t="s">
        <v>7477</v>
      </c>
      <c r="D466" s="8" t="s">
        <v>7478</v>
      </c>
      <c r="E466" s="2" t="s">
        <v>1926</v>
      </c>
      <c r="F466" s="6" t="s">
        <v>7479</v>
      </c>
      <c r="G466" s="3"/>
    </row>
    <row r="467" spans="2:7" ht="12.75" customHeight="1">
      <c r="B467" s="8" t="s">
        <v>7458</v>
      </c>
      <c r="C467" s="11" t="s">
        <v>7459</v>
      </c>
      <c r="D467" s="8" t="s">
        <v>7460</v>
      </c>
      <c r="E467" s="2" t="s">
        <v>1919</v>
      </c>
      <c r="F467" s="6" t="s">
        <v>7480</v>
      </c>
      <c r="G467" s="3"/>
    </row>
    <row r="468" spans="2:7" ht="12.75" customHeight="1">
      <c r="B468" s="8" t="s">
        <v>7438</v>
      </c>
      <c r="C468" s="11" t="s">
        <v>7439</v>
      </c>
      <c r="D468" s="8" t="s">
        <v>2180</v>
      </c>
      <c r="E468" s="2" t="s">
        <v>2448</v>
      </c>
      <c r="F468" s="6" t="s">
        <v>7481</v>
      </c>
      <c r="G468" s="3"/>
    </row>
    <row r="469" spans="2:7" ht="12.75" customHeight="1">
      <c r="B469" s="8" t="s">
        <v>7454</v>
      </c>
      <c r="C469" s="11" t="s">
        <v>7455</v>
      </c>
      <c r="D469" s="8" t="s">
        <v>7456</v>
      </c>
      <c r="E469" s="2" t="s">
        <v>1950</v>
      </c>
      <c r="F469" s="6" t="s">
        <v>7482</v>
      </c>
      <c r="G469" s="3"/>
    </row>
    <row r="470" spans="2:7" ht="12.75" customHeight="1">
      <c r="B470" s="8" t="s">
        <v>6554</v>
      </c>
      <c r="C470" s="11" t="s">
        <v>2679</v>
      </c>
      <c r="D470" s="8" t="s">
        <v>2680</v>
      </c>
      <c r="E470" s="2" t="s">
        <v>2480</v>
      </c>
      <c r="F470" s="6" t="s">
        <v>7483</v>
      </c>
      <c r="G470" s="3"/>
    </row>
    <row r="471" spans="2:7" ht="12.75" customHeight="1">
      <c r="B471" s="8" t="s">
        <v>7469</v>
      </c>
      <c r="C471" s="11" t="s">
        <v>7470</v>
      </c>
      <c r="D471" s="8" t="s">
        <v>2410</v>
      </c>
      <c r="E471" s="2" t="s">
        <v>1937</v>
      </c>
      <c r="F471" s="6" t="s">
        <v>7484</v>
      </c>
      <c r="G471" s="3"/>
    </row>
    <row r="472" spans="2:7" ht="12.75" customHeight="1">
      <c r="B472" s="8" t="s">
        <v>4832</v>
      </c>
      <c r="C472" s="11" t="s">
        <v>2566</v>
      </c>
      <c r="D472" s="8" t="s">
        <v>2567</v>
      </c>
      <c r="E472" s="2" t="s">
        <v>1916</v>
      </c>
      <c r="F472" s="6" t="s">
        <v>7485</v>
      </c>
      <c r="G472" s="3"/>
    </row>
    <row r="473" spans="2:7" ht="12.75" customHeight="1">
      <c r="B473" s="8" t="s">
        <v>7486</v>
      </c>
      <c r="C473" s="11" t="s">
        <v>7487</v>
      </c>
      <c r="D473" s="8" t="s">
        <v>7488</v>
      </c>
      <c r="E473" s="2" t="s">
        <v>4102</v>
      </c>
      <c r="F473" s="3"/>
      <c r="G473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3"/>
  <sheetViews>
    <sheetView workbookViewId="0" topLeftCell="A1">
      <selection activeCell="E6" sqref="E6"/>
    </sheetView>
  </sheetViews>
  <sheetFormatPr defaultColWidth="9.140625" defaultRowHeight="12.75"/>
  <cols>
    <col min="1" max="1" width="8.7109375" style="9" customWidth="1"/>
    <col min="2" max="2" width="10.7109375" style="9" customWidth="1"/>
    <col min="3" max="3" width="32.7109375" style="9" customWidth="1"/>
    <col min="4" max="4" width="12.7109375" style="9" customWidth="1"/>
    <col min="5" max="5" width="32.7109375" style="9" customWidth="1"/>
    <col min="6" max="7" width="12.7109375" style="5" customWidth="1"/>
    <col min="8" max="8" width="10.7109375" style="5" customWidth="1"/>
    <col min="9" max="16384" width="9.140625" style="9" customWidth="1"/>
  </cols>
  <sheetData>
    <row r="1" spans="2:3" ht="12.75" customHeight="1">
      <c r="B1" s="3"/>
      <c r="C1" s="2" t="s">
        <v>7489</v>
      </c>
    </row>
    <row r="2" spans="2:3" ht="12.75" customHeight="1">
      <c r="B2" s="3"/>
      <c r="C2" s="2" t="s">
        <v>7490</v>
      </c>
    </row>
    <row r="3" ht="12.75" customHeight="1">
      <c r="C3" s="9" t="s">
        <v>7491</v>
      </c>
    </row>
    <row r="4" ht="12.75" customHeight="1">
      <c r="C4" s="10" t="s">
        <v>4316</v>
      </c>
    </row>
    <row r="5" spans="1:3" ht="12.75" customHeight="1">
      <c r="A5" s="1"/>
      <c r="B5" s="1"/>
      <c r="C5" s="1"/>
    </row>
    <row r="6" spans="1:3" ht="12.75" customHeight="1">
      <c r="A6" s="2"/>
      <c r="B6" s="2"/>
      <c r="C6" s="8" t="s">
        <v>4317</v>
      </c>
    </row>
    <row r="7" spans="1:4" ht="12.75" customHeight="1">
      <c r="A7" s="1"/>
      <c r="B7" s="1"/>
      <c r="C7" s="1"/>
      <c r="D7" s="1"/>
    </row>
    <row r="8" spans="1:8" ht="12.75" customHeight="1">
      <c r="A8" s="8" t="s">
        <v>4315</v>
      </c>
      <c r="B8" s="8" t="s">
        <v>1856</v>
      </c>
      <c r="C8" s="2" t="s">
        <v>7492</v>
      </c>
      <c r="D8" s="8" t="s">
        <v>7493</v>
      </c>
      <c r="E8" s="2" t="s">
        <v>7494</v>
      </c>
      <c r="F8" s="6" t="s">
        <v>7495</v>
      </c>
      <c r="G8" s="6" t="s">
        <v>7496</v>
      </c>
      <c r="H8" s="3" t="s">
        <v>2423</v>
      </c>
    </row>
    <row r="9" spans="1:8" ht="12.75" customHeight="1">
      <c r="A9" s="8" t="s">
        <v>4314</v>
      </c>
      <c r="B9" s="8" t="s">
        <v>4311</v>
      </c>
      <c r="C9" s="2" t="s">
        <v>7497</v>
      </c>
      <c r="D9" s="8" t="s">
        <v>7498</v>
      </c>
      <c r="E9" s="2" t="s">
        <v>7499</v>
      </c>
      <c r="F9" s="6" t="s">
        <v>7500</v>
      </c>
      <c r="G9" s="6" t="s">
        <v>7501</v>
      </c>
      <c r="H9" s="3" t="s">
        <v>2423</v>
      </c>
    </row>
    <row r="10" spans="1:8" ht="12.75" customHeight="1">
      <c r="A10" s="8" t="s">
        <v>4313</v>
      </c>
      <c r="B10" s="8" t="s">
        <v>4368</v>
      </c>
      <c r="C10" s="2" t="s">
        <v>7502</v>
      </c>
      <c r="D10" s="8" t="s">
        <v>7503</v>
      </c>
      <c r="E10" s="2" t="s">
        <v>7504</v>
      </c>
      <c r="F10" s="6" t="s">
        <v>7505</v>
      </c>
      <c r="G10" s="6" t="s">
        <v>6978</v>
      </c>
      <c r="H10" s="3" t="s">
        <v>2423</v>
      </c>
    </row>
    <row r="11" spans="1:8" ht="12.75" customHeight="1">
      <c r="A11" s="8" t="s">
        <v>4312</v>
      </c>
      <c r="B11" s="8" t="s">
        <v>7506</v>
      </c>
      <c r="C11" s="2" t="s">
        <v>7507</v>
      </c>
      <c r="D11" s="8" t="s">
        <v>7508</v>
      </c>
      <c r="E11" s="2" t="s">
        <v>7509</v>
      </c>
      <c r="F11" s="6" t="s">
        <v>4795</v>
      </c>
      <c r="G11" s="6" t="s">
        <v>6379</v>
      </c>
      <c r="H11" s="3" t="s">
        <v>2423</v>
      </c>
    </row>
    <row r="12" spans="1:8" ht="12.75" customHeight="1">
      <c r="A12" s="8" t="s">
        <v>4311</v>
      </c>
      <c r="B12" s="8" t="s">
        <v>2543</v>
      </c>
      <c r="C12" s="2" t="s">
        <v>7510</v>
      </c>
      <c r="D12" s="8" t="s">
        <v>7511</v>
      </c>
      <c r="E12" s="2" t="s">
        <v>7512</v>
      </c>
      <c r="F12" s="6" t="s">
        <v>4795</v>
      </c>
      <c r="G12" s="6" t="s">
        <v>6379</v>
      </c>
      <c r="H12" s="3" t="s">
        <v>6867</v>
      </c>
    </row>
    <row r="13" spans="1:8" ht="12.75" customHeight="1">
      <c r="A13" s="8" t="s">
        <v>4310</v>
      </c>
      <c r="B13" s="8" t="s">
        <v>4306</v>
      </c>
      <c r="C13" s="2" t="s">
        <v>7513</v>
      </c>
      <c r="D13" s="8" t="s">
        <v>7217</v>
      </c>
      <c r="E13" s="2" t="s">
        <v>7499</v>
      </c>
      <c r="F13" s="6" t="s">
        <v>4848</v>
      </c>
      <c r="G13" s="6" t="s">
        <v>6394</v>
      </c>
      <c r="H13" s="3" t="s">
        <v>6867</v>
      </c>
    </row>
    <row r="14" spans="1:8" ht="12.75" customHeight="1">
      <c r="A14" s="8" t="s">
        <v>4309</v>
      </c>
      <c r="B14" s="8" t="s">
        <v>2539</v>
      </c>
      <c r="C14" s="2" t="s">
        <v>7514</v>
      </c>
      <c r="D14" s="8" t="s">
        <v>2361</v>
      </c>
      <c r="E14" s="2" t="s">
        <v>7515</v>
      </c>
      <c r="F14" s="6" t="s">
        <v>7516</v>
      </c>
      <c r="G14" s="6" t="s">
        <v>6877</v>
      </c>
      <c r="H14" s="3" t="s">
        <v>6867</v>
      </c>
    </row>
    <row r="15" spans="1:8" ht="12.75" customHeight="1">
      <c r="A15" s="8" t="s">
        <v>4308</v>
      </c>
      <c r="B15" s="8" t="s">
        <v>2408</v>
      </c>
      <c r="C15" s="2" t="s">
        <v>7517</v>
      </c>
      <c r="D15" s="8" t="s">
        <v>7518</v>
      </c>
      <c r="E15" s="2" t="s">
        <v>7512</v>
      </c>
      <c r="F15" s="6" t="s">
        <v>7024</v>
      </c>
      <c r="G15" s="6" t="s">
        <v>6394</v>
      </c>
      <c r="H15" s="3" t="s">
        <v>6867</v>
      </c>
    </row>
    <row r="16" spans="1:8" ht="12.75" customHeight="1">
      <c r="A16" s="8" t="s">
        <v>4307</v>
      </c>
      <c r="B16" s="8" t="s">
        <v>6419</v>
      </c>
      <c r="C16" s="2" t="s">
        <v>7519</v>
      </c>
      <c r="D16" s="8" t="s">
        <v>7520</v>
      </c>
      <c r="E16" s="2" t="s">
        <v>7521</v>
      </c>
      <c r="F16" s="6" t="s">
        <v>7032</v>
      </c>
      <c r="G16" s="6" t="s">
        <v>6463</v>
      </c>
      <c r="H16" s="3" t="s">
        <v>2423</v>
      </c>
    </row>
    <row r="17" spans="1:8" ht="12.75" customHeight="1">
      <c r="A17" s="8" t="s">
        <v>4306</v>
      </c>
      <c r="B17" s="8" t="s">
        <v>7299</v>
      </c>
      <c r="C17" s="2" t="s">
        <v>7522</v>
      </c>
      <c r="D17" s="8" t="s">
        <v>7523</v>
      </c>
      <c r="E17" s="2" t="s">
        <v>7524</v>
      </c>
      <c r="F17" s="6" t="s">
        <v>7525</v>
      </c>
      <c r="G17" s="6" t="s">
        <v>1851</v>
      </c>
      <c r="H17" s="3" t="s">
        <v>6867</v>
      </c>
    </row>
    <row r="18" spans="1:8" ht="12.75" customHeight="1">
      <c r="A18" s="8" t="s">
        <v>4305</v>
      </c>
      <c r="B18" s="8" t="s">
        <v>7526</v>
      </c>
      <c r="C18" s="2" t="s">
        <v>7527</v>
      </c>
      <c r="D18" s="8" t="s">
        <v>7528</v>
      </c>
      <c r="E18" s="2" t="s">
        <v>7529</v>
      </c>
      <c r="F18" s="6" t="s">
        <v>7530</v>
      </c>
      <c r="G18" s="6" t="s">
        <v>6990</v>
      </c>
      <c r="H18" s="3" t="s">
        <v>4125</v>
      </c>
    </row>
    <row r="19" spans="1:8" ht="12.75" customHeight="1">
      <c r="A19" s="8" t="s">
        <v>4349</v>
      </c>
      <c r="B19" s="8" t="s">
        <v>7531</v>
      </c>
      <c r="C19" s="2" t="s">
        <v>7532</v>
      </c>
      <c r="D19" s="8" t="s">
        <v>7533</v>
      </c>
      <c r="E19" s="2" t="s">
        <v>7509</v>
      </c>
      <c r="F19" s="6" t="s">
        <v>7530</v>
      </c>
      <c r="G19" s="6" t="s">
        <v>6394</v>
      </c>
      <c r="H19" s="3" t="s">
        <v>6867</v>
      </c>
    </row>
    <row r="20" spans="1:8" ht="12.75" customHeight="1">
      <c r="A20" s="8" t="s">
        <v>4304</v>
      </c>
      <c r="B20" s="8" t="s">
        <v>4949</v>
      </c>
      <c r="C20" s="2" t="s">
        <v>7534</v>
      </c>
      <c r="D20" s="8" t="s">
        <v>7535</v>
      </c>
      <c r="E20" s="2" t="s">
        <v>7515</v>
      </c>
      <c r="F20" s="6" t="s">
        <v>7536</v>
      </c>
      <c r="G20" s="6" t="s">
        <v>6394</v>
      </c>
      <c r="H20" s="3" t="s">
        <v>4125</v>
      </c>
    </row>
    <row r="21" spans="1:8" ht="12.75" customHeight="1">
      <c r="A21" s="8" t="s">
        <v>4356</v>
      </c>
      <c r="B21" s="8" t="s">
        <v>6787</v>
      </c>
      <c r="C21" s="2" t="s">
        <v>7537</v>
      </c>
      <c r="D21" s="8" t="s">
        <v>7538</v>
      </c>
      <c r="E21" s="2" t="s">
        <v>7521</v>
      </c>
      <c r="F21" s="6" t="s">
        <v>7539</v>
      </c>
      <c r="G21" s="6" t="s">
        <v>6394</v>
      </c>
      <c r="H21" s="3" t="s">
        <v>2423</v>
      </c>
    </row>
    <row r="22" spans="1:8" ht="12.75" customHeight="1">
      <c r="A22" s="8" t="s">
        <v>4360</v>
      </c>
      <c r="B22" s="8" t="s">
        <v>7540</v>
      </c>
      <c r="C22" s="2" t="s">
        <v>7541</v>
      </c>
      <c r="D22" s="8" t="s">
        <v>7542</v>
      </c>
      <c r="E22" s="2" t="s">
        <v>7524</v>
      </c>
      <c r="F22" s="6" t="s">
        <v>7543</v>
      </c>
      <c r="G22" s="6" t="s">
        <v>6394</v>
      </c>
      <c r="H22" s="3" t="s">
        <v>4125</v>
      </c>
    </row>
    <row r="23" spans="1:8" ht="12.75" customHeight="1">
      <c r="A23" s="8" t="s">
        <v>4364</v>
      </c>
      <c r="B23" s="8" t="s">
        <v>2194</v>
      </c>
      <c r="C23" s="2" t="s">
        <v>7544</v>
      </c>
      <c r="D23" s="8" t="s">
        <v>7545</v>
      </c>
      <c r="E23" s="2" t="s">
        <v>7546</v>
      </c>
      <c r="F23" s="6" t="s">
        <v>7547</v>
      </c>
      <c r="G23" s="6" t="s">
        <v>4575</v>
      </c>
      <c r="H23" s="3" t="s">
        <v>4125</v>
      </c>
    </row>
    <row r="24" spans="1:8" ht="12.75" customHeight="1">
      <c r="A24" s="8" t="s">
        <v>4368</v>
      </c>
      <c r="B24" s="8" t="s">
        <v>7153</v>
      </c>
      <c r="C24" s="2" t="s">
        <v>7548</v>
      </c>
      <c r="D24" s="8" t="s">
        <v>7549</v>
      </c>
      <c r="E24" s="2" t="s">
        <v>7550</v>
      </c>
      <c r="F24" s="6" t="s">
        <v>7551</v>
      </c>
      <c r="G24" s="6" t="s">
        <v>7552</v>
      </c>
      <c r="H24" s="3" t="s">
        <v>4125</v>
      </c>
    </row>
    <row r="25" spans="1:8" ht="12.75" customHeight="1">
      <c r="A25" s="2"/>
      <c r="B25" s="8" t="s">
        <v>7122</v>
      </c>
      <c r="C25" s="2" t="s">
        <v>7553</v>
      </c>
      <c r="D25" s="8" t="s">
        <v>7554</v>
      </c>
      <c r="E25" s="2" t="s">
        <v>7550</v>
      </c>
      <c r="F25" s="3" t="s">
        <v>4119</v>
      </c>
      <c r="G25" s="6" t="s">
        <v>6394</v>
      </c>
      <c r="H25" s="3" t="s">
        <v>4125</v>
      </c>
    </row>
    <row r="26" spans="1:3" ht="12.75" customHeight="1">
      <c r="A26" s="1"/>
      <c r="B26" s="1"/>
      <c r="C26" s="1"/>
    </row>
    <row r="27" spans="1:3" ht="12.75" customHeight="1">
      <c r="A27" s="2"/>
      <c r="B27" s="2"/>
      <c r="C27" s="8" t="s">
        <v>4390</v>
      </c>
    </row>
    <row r="28" spans="1:4" ht="12.75" customHeight="1">
      <c r="A28" s="1"/>
      <c r="B28" s="1"/>
      <c r="C28" s="1"/>
      <c r="D28" s="1"/>
    </row>
    <row r="29" spans="1:8" ht="12.75" customHeight="1">
      <c r="A29" s="8" t="s">
        <v>4315</v>
      </c>
      <c r="B29" s="8" t="s">
        <v>2615</v>
      </c>
      <c r="C29" s="2" t="s">
        <v>7555</v>
      </c>
      <c r="D29" s="8" t="s">
        <v>7556</v>
      </c>
      <c r="E29" s="2" t="s">
        <v>7512</v>
      </c>
      <c r="F29" s="6" t="s">
        <v>4433</v>
      </c>
      <c r="G29" s="6" t="s">
        <v>7557</v>
      </c>
      <c r="H29" s="3" t="s">
        <v>4084</v>
      </c>
    </row>
    <row r="30" spans="1:8" ht="12.75" customHeight="1">
      <c r="A30" s="8" t="s">
        <v>4314</v>
      </c>
      <c r="B30" s="8" t="s">
        <v>4315</v>
      </c>
      <c r="C30" s="2" t="s">
        <v>7558</v>
      </c>
      <c r="D30" s="8" t="s">
        <v>5971</v>
      </c>
      <c r="E30" s="2" t="s">
        <v>7499</v>
      </c>
      <c r="F30" s="6" t="s">
        <v>7482</v>
      </c>
      <c r="G30" s="6" t="s">
        <v>6656</v>
      </c>
      <c r="H30" s="3" t="s">
        <v>4084</v>
      </c>
    </row>
    <row r="31" spans="1:8" ht="12.75" customHeight="1">
      <c r="A31" s="8" t="s">
        <v>4313</v>
      </c>
      <c r="B31" s="8" t="s">
        <v>7559</v>
      </c>
      <c r="C31" s="2" t="s">
        <v>7560</v>
      </c>
      <c r="D31" s="8" t="s">
        <v>7561</v>
      </c>
      <c r="E31" s="2" t="s">
        <v>7509</v>
      </c>
      <c r="F31" s="6" t="s">
        <v>2495</v>
      </c>
      <c r="G31" s="6" t="s">
        <v>7562</v>
      </c>
      <c r="H31" s="3" t="s">
        <v>4084</v>
      </c>
    </row>
    <row r="32" spans="1:8" ht="12.75" customHeight="1">
      <c r="A32" s="8" t="s">
        <v>4312</v>
      </c>
      <c r="B32" s="8" t="s">
        <v>4309</v>
      </c>
      <c r="C32" s="2" t="s">
        <v>7563</v>
      </c>
      <c r="D32" s="8" t="s">
        <v>7564</v>
      </c>
      <c r="E32" s="2" t="s">
        <v>7499</v>
      </c>
      <c r="F32" s="6" t="s">
        <v>7565</v>
      </c>
      <c r="G32" s="6" t="s">
        <v>6394</v>
      </c>
      <c r="H32" s="3" t="s">
        <v>4084</v>
      </c>
    </row>
    <row r="33" spans="1:8" ht="12.75" customHeight="1">
      <c r="A33" s="8" t="s">
        <v>4311</v>
      </c>
      <c r="B33" s="8" t="s">
        <v>6419</v>
      </c>
      <c r="C33" s="2" t="s">
        <v>7519</v>
      </c>
      <c r="D33" s="8" t="s">
        <v>7520</v>
      </c>
      <c r="E33" s="2" t="s">
        <v>7521</v>
      </c>
      <c r="F33" s="6" t="s">
        <v>6956</v>
      </c>
      <c r="G33" s="6" t="s">
        <v>7566</v>
      </c>
      <c r="H33" s="3" t="s">
        <v>4084</v>
      </c>
    </row>
    <row r="34" spans="1:8" ht="12.75" customHeight="1">
      <c r="A34" s="8" t="s">
        <v>4310</v>
      </c>
      <c r="B34" s="8" t="s">
        <v>2573</v>
      </c>
      <c r="C34" s="2" t="s">
        <v>7567</v>
      </c>
      <c r="D34" s="8" t="s">
        <v>7568</v>
      </c>
      <c r="E34" s="2" t="s">
        <v>7515</v>
      </c>
      <c r="F34" s="6" t="s">
        <v>7569</v>
      </c>
      <c r="G34" s="6" t="s">
        <v>7570</v>
      </c>
      <c r="H34" s="3" t="s">
        <v>4084</v>
      </c>
    </row>
    <row r="35" spans="1:8" ht="12.75" customHeight="1">
      <c r="A35" s="8" t="s">
        <v>4309</v>
      </c>
      <c r="B35" s="8" t="s">
        <v>7571</v>
      </c>
      <c r="C35" s="2" t="s">
        <v>7572</v>
      </c>
      <c r="D35" s="8" t="s">
        <v>7573</v>
      </c>
      <c r="E35" s="2" t="s">
        <v>7509</v>
      </c>
      <c r="F35" s="6" t="s">
        <v>7574</v>
      </c>
      <c r="G35" s="6" t="s">
        <v>6394</v>
      </c>
      <c r="H35" s="3" t="s">
        <v>4084</v>
      </c>
    </row>
    <row r="36" spans="1:8" ht="12.75" customHeight="1">
      <c r="A36" s="8" t="s">
        <v>4308</v>
      </c>
      <c r="B36" s="8" t="s">
        <v>2106</v>
      </c>
      <c r="C36" s="2" t="s">
        <v>7575</v>
      </c>
      <c r="D36" s="8" t="s">
        <v>7576</v>
      </c>
      <c r="E36" s="2" t="s">
        <v>7546</v>
      </c>
      <c r="F36" s="6" t="s">
        <v>7577</v>
      </c>
      <c r="G36" s="6" t="s">
        <v>6777</v>
      </c>
      <c r="H36" s="3" t="s">
        <v>4084</v>
      </c>
    </row>
    <row r="37" spans="1:8" ht="12.75" customHeight="1">
      <c r="A37" s="8" t="s">
        <v>4307</v>
      </c>
      <c r="B37" s="8" t="s">
        <v>2110</v>
      </c>
      <c r="C37" s="2" t="s">
        <v>7578</v>
      </c>
      <c r="D37" s="8" t="s">
        <v>7579</v>
      </c>
      <c r="E37" s="2" t="s">
        <v>7494</v>
      </c>
      <c r="F37" s="6" t="s">
        <v>7580</v>
      </c>
      <c r="G37" s="6" t="s">
        <v>7072</v>
      </c>
      <c r="H37" s="3" t="s">
        <v>6842</v>
      </c>
    </row>
    <row r="38" spans="1:8" ht="12.75" customHeight="1">
      <c r="A38" s="8" t="s">
        <v>4306</v>
      </c>
      <c r="B38" s="8" t="s">
        <v>7581</v>
      </c>
      <c r="C38" s="2" t="s">
        <v>7582</v>
      </c>
      <c r="D38" s="8" t="s">
        <v>7583</v>
      </c>
      <c r="E38" s="2" t="s">
        <v>7524</v>
      </c>
      <c r="F38" s="6" t="s">
        <v>2515</v>
      </c>
      <c r="G38" s="6" t="s">
        <v>6823</v>
      </c>
      <c r="H38" s="3" t="s">
        <v>4084</v>
      </c>
    </row>
    <row r="39" spans="1:8" ht="12.75" customHeight="1">
      <c r="A39" s="8" t="s">
        <v>4305</v>
      </c>
      <c r="B39" s="8" t="s">
        <v>7299</v>
      </c>
      <c r="C39" s="2" t="s">
        <v>7522</v>
      </c>
      <c r="D39" s="8" t="s">
        <v>7523</v>
      </c>
      <c r="E39" s="2" t="s">
        <v>7524</v>
      </c>
      <c r="F39" s="6" t="s">
        <v>7584</v>
      </c>
      <c r="G39" s="6" t="s">
        <v>6394</v>
      </c>
      <c r="H39" s="3" t="s">
        <v>6842</v>
      </c>
    </row>
    <row r="40" spans="1:8" ht="12.75" customHeight="1">
      <c r="A40" s="8" t="s">
        <v>4349</v>
      </c>
      <c r="B40" s="8" t="s">
        <v>6613</v>
      </c>
      <c r="C40" s="2" t="s">
        <v>7585</v>
      </c>
      <c r="D40" s="8" t="s">
        <v>7586</v>
      </c>
      <c r="E40" s="2" t="s">
        <v>7521</v>
      </c>
      <c r="F40" s="6" t="s">
        <v>7587</v>
      </c>
      <c r="G40" s="6" t="s">
        <v>6394</v>
      </c>
      <c r="H40" s="3" t="s">
        <v>4084</v>
      </c>
    </row>
    <row r="41" spans="1:8" ht="12.75" customHeight="1">
      <c r="A41" s="8" t="s">
        <v>4304</v>
      </c>
      <c r="B41" s="8" t="s">
        <v>2181</v>
      </c>
      <c r="C41" s="2" t="s">
        <v>7588</v>
      </c>
      <c r="D41" s="8" t="s">
        <v>7589</v>
      </c>
      <c r="E41" s="2" t="s">
        <v>7512</v>
      </c>
      <c r="F41" s="6" t="s">
        <v>7590</v>
      </c>
      <c r="G41" s="6" t="s">
        <v>6394</v>
      </c>
      <c r="H41" s="3" t="s">
        <v>6842</v>
      </c>
    </row>
    <row r="42" spans="1:8" ht="12.75" customHeight="1">
      <c r="A42" s="8" t="s">
        <v>4356</v>
      </c>
      <c r="B42" s="8" t="s">
        <v>6126</v>
      </c>
      <c r="C42" s="2" t="s">
        <v>7591</v>
      </c>
      <c r="D42" s="8" t="s">
        <v>7592</v>
      </c>
      <c r="E42" s="2" t="s">
        <v>7504</v>
      </c>
      <c r="F42" s="6" t="s">
        <v>7593</v>
      </c>
      <c r="G42" s="6" t="s">
        <v>1884</v>
      </c>
      <c r="H42" s="3" t="s">
        <v>6842</v>
      </c>
    </row>
    <row r="43" spans="1:8" ht="12.75" customHeight="1">
      <c r="A43" s="8" t="s">
        <v>4360</v>
      </c>
      <c r="B43" s="8" t="s">
        <v>7526</v>
      </c>
      <c r="C43" s="2" t="s">
        <v>7527</v>
      </c>
      <c r="D43" s="8" t="s">
        <v>7528</v>
      </c>
      <c r="E43" s="2" t="s">
        <v>7529</v>
      </c>
      <c r="F43" s="6" t="s">
        <v>7594</v>
      </c>
      <c r="G43" s="6" t="s">
        <v>4527</v>
      </c>
      <c r="H43" s="3" t="s">
        <v>4125</v>
      </c>
    </row>
    <row r="44" spans="1:8" ht="12.75" customHeight="1">
      <c r="A44" s="8" t="s">
        <v>4364</v>
      </c>
      <c r="B44" s="8" t="s">
        <v>4949</v>
      </c>
      <c r="C44" s="2" t="s">
        <v>7534</v>
      </c>
      <c r="D44" s="8" t="s">
        <v>7535</v>
      </c>
      <c r="E44" s="2" t="s">
        <v>7515</v>
      </c>
      <c r="F44" s="6" t="s">
        <v>7595</v>
      </c>
      <c r="G44" s="6" t="s">
        <v>6394</v>
      </c>
      <c r="H44" s="3" t="s">
        <v>4125</v>
      </c>
    </row>
    <row r="45" spans="1:8" ht="12.75" customHeight="1">
      <c r="A45" s="8" t="s">
        <v>4368</v>
      </c>
      <c r="B45" s="8" t="s">
        <v>7122</v>
      </c>
      <c r="C45" s="2" t="s">
        <v>7553</v>
      </c>
      <c r="D45" s="8" t="s">
        <v>7554</v>
      </c>
      <c r="E45" s="2" t="s">
        <v>7550</v>
      </c>
      <c r="F45" s="6" t="s">
        <v>7596</v>
      </c>
      <c r="G45" s="6" t="s">
        <v>4467</v>
      </c>
      <c r="H45" s="3" t="s">
        <v>4125</v>
      </c>
    </row>
    <row r="46" spans="1:8" ht="12.75" customHeight="1">
      <c r="A46" s="8" t="s">
        <v>4372</v>
      </c>
      <c r="B46" s="8" t="s">
        <v>2073</v>
      </c>
      <c r="C46" s="2" t="s">
        <v>7597</v>
      </c>
      <c r="D46" s="8" t="s">
        <v>7598</v>
      </c>
      <c r="E46" s="2" t="s">
        <v>7546</v>
      </c>
      <c r="F46" s="6" t="s">
        <v>7599</v>
      </c>
      <c r="G46" s="6" t="s">
        <v>6394</v>
      </c>
      <c r="H46" s="3" t="s">
        <v>6842</v>
      </c>
    </row>
    <row r="47" spans="1:8" ht="12.75" customHeight="1">
      <c r="A47" s="8" t="s">
        <v>4376</v>
      </c>
      <c r="B47" s="8" t="s">
        <v>7153</v>
      </c>
      <c r="C47" s="2" t="s">
        <v>7548</v>
      </c>
      <c r="D47" s="8" t="s">
        <v>7549</v>
      </c>
      <c r="E47" s="2" t="s">
        <v>7550</v>
      </c>
      <c r="F47" s="6" t="s">
        <v>7600</v>
      </c>
      <c r="G47" s="6" t="s">
        <v>6394</v>
      </c>
      <c r="H47" s="3" t="s">
        <v>4125</v>
      </c>
    </row>
    <row r="48" spans="1:3" ht="12.75" customHeight="1">
      <c r="A48" s="1"/>
      <c r="B48" s="1"/>
      <c r="C48" s="1"/>
    </row>
    <row r="49" spans="1:3" ht="12.75" customHeight="1">
      <c r="A49" s="2"/>
      <c r="B49" s="2"/>
      <c r="C49" s="8" t="s">
        <v>4439</v>
      </c>
    </row>
    <row r="50" spans="1:4" ht="12.75" customHeight="1">
      <c r="A50" s="1"/>
      <c r="B50" s="1"/>
      <c r="C50" s="1"/>
      <c r="D50" s="1"/>
    </row>
    <row r="51" spans="1:8" ht="12.75" customHeight="1">
      <c r="A51" s="8" t="s">
        <v>4315</v>
      </c>
      <c r="B51" s="8" t="s">
        <v>2615</v>
      </c>
      <c r="C51" s="2" t="s">
        <v>7555</v>
      </c>
      <c r="D51" s="8" t="s">
        <v>7556</v>
      </c>
      <c r="E51" s="2" t="s">
        <v>7512</v>
      </c>
      <c r="F51" s="6" t="s">
        <v>7601</v>
      </c>
      <c r="G51" s="6" t="s">
        <v>7602</v>
      </c>
      <c r="H51" s="3"/>
    </row>
    <row r="52" spans="1:8" ht="12.75" customHeight="1">
      <c r="A52" s="8" t="s">
        <v>4314</v>
      </c>
      <c r="B52" s="8" t="s">
        <v>4310</v>
      </c>
      <c r="C52" s="2" t="s">
        <v>7603</v>
      </c>
      <c r="D52" s="8" t="s">
        <v>7604</v>
      </c>
      <c r="E52" s="2" t="s">
        <v>7499</v>
      </c>
      <c r="F52" s="6" t="s">
        <v>7605</v>
      </c>
      <c r="G52" s="6" t="s">
        <v>7606</v>
      </c>
      <c r="H52" s="3"/>
    </row>
    <row r="53" spans="1:8" ht="12.75" customHeight="1">
      <c r="A53" s="8" t="s">
        <v>4313</v>
      </c>
      <c r="B53" s="8" t="s">
        <v>2052</v>
      </c>
      <c r="C53" s="2" t="s">
        <v>7607</v>
      </c>
      <c r="D53" s="8" t="s">
        <v>7608</v>
      </c>
      <c r="E53" s="2" t="s">
        <v>7521</v>
      </c>
      <c r="F53" s="6" t="s">
        <v>7609</v>
      </c>
      <c r="G53" s="6" t="s">
        <v>6506</v>
      </c>
      <c r="H53" s="3"/>
    </row>
    <row r="54" spans="1:8" ht="12.75" customHeight="1">
      <c r="A54" s="8" t="s">
        <v>4312</v>
      </c>
      <c r="B54" s="8" t="s">
        <v>7610</v>
      </c>
      <c r="C54" s="2" t="s">
        <v>7611</v>
      </c>
      <c r="D54" s="8" t="s">
        <v>7612</v>
      </c>
      <c r="E54" s="2" t="s">
        <v>7550</v>
      </c>
      <c r="F54" s="6" t="s">
        <v>7613</v>
      </c>
      <c r="G54" s="6" t="s">
        <v>6360</v>
      </c>
      <c r="H54" s="3"/>
    </row>
    <row r="55" spans="1:8" ht="12.75" customHeight="1">
      <c r="A55" s="8" t="s">
        <v>4311</v>
      </c>
      <c r="B55" s="8" t="s">
        <v>4356</v>
      </c>
      <c r="C55" s="2" t="s">
        <v>7614</v>
      </c>
      <c r="D55" s="8" t="s">
        <v>7615</v>
      </c>
      <c r="E55" s="2" t="s">
        <v>7504</v>
      </c>
      <c r="F55" s="6" t="s">
        <v>7616</v>
      </c>
      <c r="G55" s="6" t="s">
        <v>7240</v>
      </c>
      <c r="H55" s="3"/>
    </row>
    <row r="56" spans="1:8" ht="12.75" customHeight="1">
      <c r="A56" s="8" t="s">
        <v>4310</v>
      </c>
      <c r="B56" s="8" t="s">
        <v>1870</v>
      </c>
      <c r="C56" s="2" t="s">
        <v>7617</v>
      </c>
      <c r="D56" s="8" t="s">
        <v>7618</v>
      </c>
      <c r="E56" s="2" t="s">
        <v>7524</v>
      </c>
      <c r="F56" s="6" t="s">
        <v>7619</v>
      </c>
      <c r="G56" s="6" t="s">
        <v>7162</v>
      </c>
      <c r="H56" s="3"/>
    </row>
    <row r="57" spans="1:8" ht="12.75" customHeight="1">
      <c r="A57" s="8" t="s">
        <v>4309</v>
      </c>
      <c r="B57" s="8" t="s">
        <v>6716</v>
      </c>
      <c r="C57" s="2" t="s">
        <v>7620</v>
      </c>
      <c r="D57" s="8" t="s">
        <v>2023</v>
      </c>
      <c r="E57" s="2" t="s">
        <v>7529</v>
      </c>
      <c r="F57" s="6" t="s">
        <v>7621</v>
      </c>
      <c r="G57" s="6" t="s">
        <v>6452</v>
      </c>
      <c r="H57" s="3"/>
    </row>
    <row r="58" spans="1:8" ht="12.75" customHeight="1">
      <c r="A58" s="8" t="s">
        <v>4308</v>
      </c>
      <c r="B58" s="8" t="s">
        <v>2539</v>
      </c>
      <c r="C58" s="2" t="s">
        <v>7514</v>
      </c>
      <c r="D58" s="8" t="s">
        <v>2361</v>
      </c>
      <c r="E58" s="2" t="s">
        <v>7515</v>
      </c>
      <c r="F58" s="6" t="s">
        <v>7622</v>
      </c>
      <c r="G58" s="6" t="s">
        <v>7623</v>
      </c>
      <c r="H58" s="3"/>
    </row>
    <row r="59" spans="1:8" ht="12.75" customHeight="1">
      <c r="A59" s="8" t="s">
        <v>4307</v>
      </c>
      <c r="B59" s="8" t="s">
        <v>2110</v>
      </c>
      <c r="C59" s="2" t="s">
        <v>7578</v>
      </c>
      <c r="D59" s="8" t="s">
        <v>7579</v>
      </c>
      <c r="E59" s="2" t="s">
        <v>7494</v>
      </c>
      <c r="F59" s="6" t="s">
        <v>2562</v>
      </c>
      <c r="G59" s="6" t="s">
        <v>7624</v>
      </c>
      <c r="H59" s="3"/>
    </row>
    <row r="60" spans="1:8" ht="12.75" customHeight="1">
      <c r="A60" s="8" t="s">
        <v>4306</v>
      </c>
      <c r="B60" s="8" t="s">
        <v>7506</v>
      </c>
      <c r="C60" s="2" t="s">
        <v>7507</v>
      </c>
      <c r="D60" s="8" t="s">
        <v>7508</v>
      </c>
      <c r="E60" s="2" t="s">
        <v>7509</v>
      </c>
      <c r="F60" s="6" t="s">
        <v>7625</v>
      </c>
      <c r="G60" s="6" t="s">
        <v>7566</v>
      </c>
      <c r="H60" s="3"/>
    </row>
    <row r="61" spans="1:8" ht="12.75" customHeight="1">
      <c r="A61" s="8" t="s">
        <v>4305</v>
      </c>
      <c r="B61" s="8" t="s">
        <v>7626</v>
      </c>
      <c r="C61" s="2" t="s">
        <v>7627</v>
      </c>
      <c r="D61" s="8" t="s">
        <v>7628</v>
      </c>
      <c r="E61" s="2" t="s">
        <v>7509</v>
      </c>
      <c r="F61" s="6" t="s">
        <v>7629</v>
      </c>
      <c r="G61" s="6" t="s">
        <v>6394</v>
      </c>
      <c r="H61" s="3"/>
    </row>
    <row r="62" spans="1:8" ht="12.75" customHeight="1">
      <c r="A62" s="8" t="s">
        <v>4349</v>
      </c>
      <c r="B62" s="8" t="s">
        <v>2194</v>
      </c>
      <c r="C62" s="2" t="s">
        <v>7544</v>
      </c>
      <c r="D62" s="8" t="s">
        <v>7545</v>
      </c>
      <c r="E62" s="2" t="s">
        <v>7546</v>
      </c>
      <c r="F62" s="6" t="s">
        <v>7630</v>
      </c>
      <c r="G62" s="6" t="s">
        <v>7631</v>
      </c>
      <c r="H62" s="3"/>
    </row>
    <row r="63" spans="1:8" ht="12.75" customHeight="1">
      <c r="A63" s="2"/>
      <c r="B63" s="8" t="s">
        <v>7632</v>
      </c>
      <c r="C63" s="2" t="s">
        <v>7633</v>
      </c>
      <c r="D63" s="8" t="s">
        <v>7634</v>
      </c>
      <c r="E63" s="2" t="s">
        <v>7546</v>
      </c>
      <c r="F63" s="3" t="s">
        <v>4136</v>
      </c>
      <c r="G63" s="6" t="s">
        <v>6394</v>
      </c>
      <c r="H63" s="3"/>
    </row>
    <row r="64" spans="1:3" ht="12.75" customHeight="1">
      <c r="A64" s="1"/>
      <c r="B64" s="1"/>
      <c r="C64" s="1"/>
    </row>
    <row r="65" spans="1:3" ht="12.75" customHeight="1">
      <c r="A65" s="2"/>
      <c r="B65" s="2"/>
      <c r="C65" s="8" t="s">
        <v>4487</v>
      </c>
    </row>
    <row r="66" spans="1:4" ht="12.75" customHeight="1">
      <c r="A66" s="1"/>
      <c r="B66" s="1"/>
      <c r="C66" s="1"/>
      <c r="D66" s="1"/>
    </row>
    <row r="67" spans="1:8" ht="12.75" customHeight="1">
      <c r="A67" s="8" t="s">
        <v>4315</v>
      </c>
      <c r="B67" s="8" t="s">
        <v>2090</v>
      </c>
      <c r="C67" s="2" t="s">
        <v>7635</v>
      </c>
      <c r="D67" s="8" t="s">
        <v>7636</v>
      </c>
      <c r="E67" s="2" t="s">
        <v>7521</v>
      </c>
      <c r="F67" s="6" t="s">
        <v>7637</v>
      </c>
      <c r="G67" s="6" t="s">
        <v>7058</v>
      </c>
      <c r="H67" s="3"/>
    </row>
    <row r="68" spans="1:8" ht="12.75" customHeight="1">
      <c r="A68" s="8" t="s">
        <v>4314</v>
      </c>
      <c r="B68" s="8" t="s">
        <v>2267</v>
      </c>
      <c r="C68" s="2" t="s">
        <v>7638</v>
      </c>
      <c r="D68" s="8" t="s">
        <v>7639</v>
      </c>
      <c r="E68" s="2" t="s">
        <v>7494</v>
      </c>
      <c r="F68" s="6" t="s">
        <v>7640</v>
      </c>
      <c r="G68" s="6" t="s">
        <v>7641</v>
      </c>
      <c r="H68" s="3"/>
    </row>
    <row r="69" spans="1:8" ht="12.75" customHeight="1">
      <c r="A69" s="8" t="s">
        <v>4313</v>
      </c>
      <c r="B69" s="8" t="s">
        <v>7642</v>
      </c>
      <c r="C69" s="2" t="s">
        <v>7643</v>
      </c>
      <c r="D69" s="8" t="s">
        <v>7644</v>
      </c>
      <c r="E69" s="2" t="s">
        <v>7524</v>
      </c>
      <c r="F69" s="6" t="s">
        <v>7645</v>
      </c>
      <c r="G69" s="6" t="s">
        <v>7646</v>
      </c>
      <c r="H69" s="3"/>
    </row>
    <row r="70" spans="1:8" ht="12.75" customHeight="1">
      <c r="A70" s="8" t="s">
        <v>4312</v>
      </c>
      <c r="B70" s="8" t="s">
        <v>4305</v>
      </c>
      <c r="C70" s="2" t="s">
        <v>7647</v>
      </c>
      <c r="D70" s="8" t="s">
        <v>6509</v>
      </c>
      <c r="E70" s="2" t="s">
        <v>7499</v>
      </c>
      <c r="F70" s="6" t="s">
        <v>7648</v>
      </c>
      <c r="G70" s="6" t="s">
        <v>6356</v>
      </c>
      <c r="H70" s="3"/>
    </row>
    <row r="71" spans="1:8" ht="12.75" customHeight="1">
      <c r="A71" s="8" t="s">
        <v>4311</v>
      </c>
      <c r="B71" s="8" t="s">
        <v>6158</v>
      </c>
      <c r="C71" s="2" t="s">
        <v>7649</v>
      </c>
      <c r="D71" s="8" t="s">
        <v>7650</v>
      </c>
      <c r="E71" s="2" t="s">
        <v>7521</v>
      </c>
      <c r="F71" s="6" t="s">
        <v>7651</v>
      </c>
      <c r="G71" s="6" t="s">
        <v>6394</v>
      </c>
      <c r="H71" s="3"/>
    </row>
    <row r="72" spans="1:8" ht="12.75" customHeight="1">
      <c r="A72" s="8" t="s">
        <v>4310</v>
      </c>
      <c r="B72" s="8" t="s">
        <v>2626</v>
      </c>
      <c r="C72" s="2" t="s">
        <v>7652</v>
      </c>
      <c r="D72" s="8" t="s">
        <v>7653</v>
      </c>
      <c r="E72" s="2" t="s">
        <v>7515</v>
      </c>
      <c r="F72" s="6" t="s">
        <v>7654</v>
      </c>
      <c r="G72" s="6" t="s">
        <v>6506</v>
      </c>
      <c r="H72" s="3"/>
    </row>
    <row r="73" spans="1:8" ht="12.75" customHeight="1">
      <c r="A73" s="8" t="s">
        <v>4309</v>
      </c>
      <c r="B73" s="8" t="s">
        <v>1997</v>
      </c>
      <c r="C73" s="2" t="s">
        <v>7655</v>
      </c>
      <c r="D73" s="8" t="s">
        <v>4947</v>
      </c>
      <c r="E73" s="2" t="s">
        <v>7494</v>
      </c>
      <c r="F73" s="6" t="s">
        <v>7156</v>
      </c>
      <c r="G73" s="6" t="s">
        <v>6394</v>
      </c>
      <c r="H73" s="3"/>
    </row>
    <row r="74" spans="1:8" ht="12.75" customHeight="1">
      <c r="A74" s="8" t="s">
        <v>4308</v>
      </c>
      <c r="B74" s="8" t="s">
        <v>2436</v>
      </c>
      <c r="C74" s="2" t="s">
        <v>7656</v>
      </c>
      <c r="D74" s="8" t="s">
        <v>7657</v>
      </c>
      <c r="E74" s="2" t="s">
        <v>7512</v>
      </c>
      <c r="F74" s="6" t="s">
        <v>7658</v>
      </c>
      <c r="G74" s="6" t="s">
        <v>6710</v>
      </c>
      <c r="H74" s="3"/>
    </row>
    <row r="75" spans="1:8" ht="12.75" customHeight="1">
      <c r="A75" s="8" t="s">
        <v>4307</v>
      </c>
      <c r="B75" s="8" t="s">
        <v>2306</v>
      </c>
      <c r="C75" s="2" t="s">
        <v>7659</v>
      </c>
      <c r="D75" s="8" t="s">
        <v>7660</v>
      </c>
      <c r="E75" s="2" t="s">
        <v>7546</v>
      </c>
      <c r="F75" s="6" t="s">
        <v>7661</v>
      </c>
      <c r="G75" s="6" t="s">
        <v>7162</v>
      </c>
      <c r="H75" s="3"/>
    </row>
    <row r="76" spans="1:8" ht="12.75" customHeight="1">
      <c r="A76" s="8" t="s">
        <v>4306</v>
      </c>
      <c r="B76" s="8" t="s">
        <v>6592</v>
      </c>
      <c r="C76" s="2" t="s">
        <v>7662</v>
      </c>
      <c r="D76" s="8" t="s">
        <v>7663</v>
      </c>
      <c r="E76" s="2" t="s">
        <v>7529</v>
      </c>
      <c r="F76" s="6" t="s">
        <v>7664</v>
      </c>
      <c r="G76" s="6" t="s">
        <v>7337</v>
      </c>
      <c r="H76" s="3"/>
    </row>
    <row r="77" spans="1:8" ht="12.75" customHeight="1">
      <c r="A77" s="8" t="s">
        <v>4305</v>
      </c>
      <c r="B77" s="8" t="s">
        <v>2337</v>
      </c>
      <c r="C77" s="2" t="s">
        <v>7665</v>
      </c>
      <c r="D77" s="8" t="s">
        <v>6697</v>
      </c>
      <c r="E77" s="2" t="s">
        <v>7512</v>
      </c>
      <c r="F77" s="6" t="s">
        <v>7666</v>
      </c>
      <c r="G77" s="6" t="s">
        <v>6394</v>
      </c>
      <c r="H77" s="3"/>
    </row>
    <row r="78" spans="1:8" ht="12.75" customHeight="1">
      <c r="A78" s="8" t="s">
        <v>4349</v>
      </c>
      <c r="B78" s="8" t="s">
        <v>7667</v>
      </c>
      <c r="C78" s="2" t="s">
        <v>7668</v>
      </c>
      <c r="D78" s="8" t="s">
        <v>7669</v>
      </c>
      <c r="E78" s="2" t="s">
        <v>7509</v>
      </c>
      <c r="F78" s="6" t="s">
        <v>7670</v>
      </c>
      <c r="G78" s="6" t="s">
        <v>6517</v>
      </c>
      <c r="H78" s="3"/>
    </row>
    <row r="79" spans="1:8" ht="12.75" customHeight="1">
      <c r="A79" s="8" t="s">
        <v>4304</v>
      </c>
      <c r="B79" s="8" t="s">
        <v>6707</v>
      </c>
      <c r="C79" s="2" t="s">
        <v>7671</v>
      </c>
      <c r="D79" s="8" t="s">
        <v>5971</v>
      </c>
      <c r="E79" s="2" t="s">
        <v>7546</v>
      </c>
      <c r="F79" s="6" t="s">
        <v>7672</v>
      </c>
      <c r="G79" s="6" t="s">
        <v>6394</v>
      </c>
      <c r="H79" s="3"/>
    </row>
    <row r="80" spans="1:8" ht="12.75" customHeight="1">
      <c r="A80" s="8" t="s">
        <v>4356</v>
      </c>
      <c r="B80" s="8" t="s">
        <v>7673</v>
      </c>
      <c r="C80" s="2" t="s">
        <v>7674</v>
      </c>
      <c r="D80" s="8" t="s">
        <v>7675</v>
      </c>
      <c r="E80" s="2" t="s">
        <v>7550</v>
      </c>
      <c r="F80" s="6" t="s">
        <v>7676</v>
      </c>
      <c r="G80" s="6" t="s">
        <v>7147</v>
      </c>
      <c r="H80" s="3"/>
    </row>
    <row r="81" spans="1:8" ht="12.75" customHeight="1">
      <c r="A81" s="8" t="s">
        <v>4360</v>
      </c>
      <c r="B81" s="8" t="s">
        <v>7677</v>
      </c>
      <c r="C81" s="2" t="s">
        <v>7678</v>
      </c>
      <c r="D81" s="8" t="s">
        <v>7679</v>
      </c>
      <c r="E81" s="2" t="s">
        <v>7509</v>
      </c>
      <c r="F81" s="6" t="s">
        <v>7680</v>
      </c>
      <c r="G81" s="6" t="s">
        <v>6394</v>
      </c>
      <c r="H81" s="3"/>
    </row>
    <row r="82" spans="1:8" ht="12.75" customHeight="1">
      <c r="A82" s="8" t="s">
        <v>4364</v>
      </c>
      <c r="B82" s="8" t="s">
        <v>4372</v>
      </c>
      <c r="C82" s="2" t="s">
        <v>7681</v>
      </c>
      <c r="D82" s="8" t="s">
        <v>7682</v>
      </c>
      <c r="E82" s="2" t="s">
        <v>7504</v>
      </c>
      <c r="F82" s="6" t="s">
        <v>7193</v>
      </c>
      <c r="G82" s="6" t="s">
        <v>4440</v>
      </c>
      <c r="H82" s="3"/>
    </row>
    <row r="83" spans="1:8" ht="12.75" customHeight="1">
      <c r="A83" s="2"/>
      <c r="B83" s="8" t="s">
        <v>4313</v>
      </c>
      <c r="C83" s="2" t="s">
        <v>7683</v>
      </c>
      <c r="D83" s="8" t="s">
        <v>7684</v>
      </c>
      <c r="E83" s="2" t="s">
        <v>7499</v>
      </c>
      <c r="F83" s="3" t="s">
        <v>4119</v>
      </c>
      <c r="G83" s="6" t="s">
        <v>6394</v>
      </c>
      <c r="H83" s="3"/>
    </row>
    <row r="84" spans="1:3" ht="12.75" customHeight="1">
      <c r="A84" s="1"/>
      <c r="B84" s="1"/>
      <c r="C84" s="1"/>
    </row>
    <row r="85" spans="1:3" ht="12.75" customHeight="1">
      <c r="A85" s="2"/>
      <c r="B85" s="2"/>
      <c r="C85" s="8" t="s">
        <v>6013</v>
      </c>
    </row>
    <row r="86" spans="1:4" ht="12.75" customHeight="1">
      <c r="A86" s="1"/>
      <c r="B86" s="1"/>
      <c r="C86" s="1"/>
      <c r="D86" s="1"/>
    </row>
    <row r="87" spans="1:8" ht="12.75" customHeight="1">
      <c r="A87" s="8" t="s">
        <v>4315</v>
      </c>
      <c r="B87" s="8" t="s">
        <v>2134</v>
      </c>
      <c r="C87" s="2" t="s">
        <v>7685</v>
      </c>
      <c r="D87" s="8" t="s">
        <v>7686</v>
      </c>
      <c r="E87" s="2" t="s">
        <v>7521</v>
      </c>
      <c r="F87" s="6" t="s">
        <v>7687</v>
      </c>
      <c r="G87" s="6" t="s">
        <v>6500</v>
      </c>
      <c r="H87" s="3"/>
    </row>
    <row r="88" spans="1:8" ht="12.75" customHeight="1">
      <c r="A88" s="8" t="s">
        <v>4314</v>
      </c>
      <c r="B88" s="8" t="s">
        <v>6030</v>
      </c>
      <c r="C88" s="2" t="s">
        <v>7688</v>
      </c>
      <c r="D88" s="8" t="s">
        <v>7689</v>
      </c>
      <c r="E88" s="2" t="s">
        <v>7521</v>
      </c>
      <c r="F88" s="6" t="s">
        <v>7690</v>
      </c>
      <c r="G88" s="6" t="s">
        <v>6394</v>
      </c>
      <c r="H88" s="3"/>
    </row>
    <row r="89" spans="1:8" ht="12.75" customHeight="1">
      <c r="A89" s="8" t="s">
        <v>4313</v>
      </c>
      <c r="B89" s="8" t="s">
        <v>7691</v>
      </c>
      <c r="C89" s="2" t="s">
        <v>7692</v>
      </c>
      <c r="D89" s="8" t="s">
        <v>7693</v>
      </c>
      <c r="E89" s="2" t="s">
        <v>7550</v>
      </c>
      <c r="F89" s="6" t="s">
        <v>7694</v>
      </c>
      <c r="G89" s="6" t="s">
        <v>6516</v>
      </c>
      <c r="H89" s="3"/>
    </row>
    <row r="90" spans="1:8" ht="12.75" customHeight="1">
      <c r="A90" s="8" t="s">
        <v>4312</v>
      </c>
      <c r="B90" s="8" t="s">
        <v>4307</v>
      </c>
      <c r="C90" s="2" t="s">
        <v>7695</v>
      </c>
      <c r="D90" s="8" t="s">
        <v>7339</v>
      </c>
      <c r="E90" s="2" t="s">
        <v>7499</v>
      </c>
      <c r="F90" s="6" t="s">
        <v>7696</v>
      </c>
      <c r="G90" s="6" t="s">
        <v>7697</v>
      </c>
      <c r="H90" s="3"/>
    </row>
    <row r="91" spans="1:8" ht="12.75" customHeight="1">
      <c r="A91" s="8" t="s">
        <v>4311</v>
      </c>
      <c r="B91" s="8" t="s">
        <v>7698</v>
      </c>
      <c r="C91" s="2" t="s">
        <v>7699</v>
      </c>
      <c r="D91" s="8" t="s">
        <v>7700</v>
      </c>
      <c r="E91" s="2" t="s">
        <v>7509</v>
      </c>
      <c r="F91" s="6" t="s">
        <v>7701</v>
      </c>
      <c r="G91" s="6" t="s">
        <v>7702</v>
      </c>
      <c r="H91" s="3"/>
    </row>
    <row r="92" spans="1:8" ht="12.75" customHeight="1">
      <c r="A92" s="8" t="s">
        <v>4310</v>
      </c>
      <c r="B92" s="8" t="s">
        <v>2068</v>
      </c>
      <c r="C92" s="2" t="s">
        <v>7703</v>
      </c>
      <c r="D92" s="8" t="s">
        <v>7704</v>
      </c>
      <c r="E92" s="2" t="s">
        <v>7546</v>
      </c>
      <c r="F92" s="6" t="s">
        <v>7705</v>
      </c>
      <c r="G92" s="6" t="s">
        <v>1860</v>
      </c>
      <c r="H92" s="3"/>
    </row>
    <row r="93" spans="1:8" ht="12.75" customHeight="1">
      <c r="A93" s="8" t="s">
        <v>4309</v>
      </c>
      <c r="B93" s="8" t="s">
        <v>2685</v>
      </c>
      <c r="C93" s="2" t="s">
        <v>7706</v>
      </c>
      <c r="D93" s="8" t="s">
        <v>7707</v>
      </c>
      <c r="E93" s="2" t="s">
        <v>7515</v>
      </c>
      <c r="F93" s="6" t="s">
        <v>7708</v>
      </c>
      <c r="G93" s="6" t="s">
        <v>1847</v>
      </c>
      <c r="H93" s="3"/>
    </row>
    <row r="94" spans="1:8" ht="12.75" customHeight="1">
      <c r="A94" s="8" t="s">
        <v>4308</v>
      </c>
      <c r="B94" s="8" t="s">
        <v>2464</v>
      </c>
      <c r="C94" s="2" t="s">
        <v>7709</v>
      </c>
      <c r="D94" s="8" t="s">
        <v>7710</v>
      </c>
      <c r="E94" s="2" t="s">
        <v>7512</v>
      </c>
      <c r="F94" s="6" t="s">
        <v>7711</v>
      </c>
      <c r="G94" s="6" t="s">
        <v>7712</v>
      </c>
      <c r="H94" s="3"/>
    </row>
    <row r="95" spans="1:8" ht="12.75" customHeight="1">
      <c r="A95" s="8" t="s">
        <v>4307</v>
      </c>
      <c r="B95" s="8" t="s">
        <v>1870</v>
      </c>
      <c r="C95" s="2" t="s">
        <v>7617</v>
      </c>
      <c r="D95" s="8" t="s">
        <v>7618</v>
      </c>
      <c r="E95" s="2" t="s">
        <v>7524</v>
      </c>
      <c r="F95" s="6" t="s">
        <v>7713</v>
      </c>
      <c r="G95" s="6" t="s">
        <v>4527</v>
      </c>
      <c r="H95" s="3"/>
    </row>
    <row r="96" spans="1:8" ht="12.75" customHeight="1">
      <c r="A96" s="8" t="s">
        <v>4306</v>
      </c>
      <c r="B96" s="8" t="s">
        <v>2187</v>
      </c>
      <c r="C96" s="2" t="s">
        <v>7714</v>
      </c>
      <c r="D96" s="8" t="s">
        <v>7715</v>
      </c>
      <c r="E96" s="2" t="s">
        <v>7494</v>
      </c>
      <c r="F96" s="6" t="s">
        <v>7716</v>
      </c>
      <c r="G96" s="6" t="s">
        <v>4457</v>
      </c>
      <c r="H96" s="3"/>
    </row>
    <row r="97" spans="1:8" ht="12.75" customHeight="1">
      <c r="A97" s="8" t="s">
        <v>4305</v>
      </c>
      <c r="B97" s="8" t="s">
        <v>7717</v>
      </c>
      <c r="C97" s="2" t="s">
        <v>7718</v>
      </c>
      <c r="D97" s="8" t="s">
        <v>7217</v>
      </c>
      <c r="E97" s="2" t="s">
        <v>7524</v>
      </c>
      <c r="F97" s="6" t="s">
        <v>7719</v>
      </c>
      <c r="G97" s="6" t="s">
        <v>6394</v>
      </c>
      <c r="H97" s="3"/>
    </row>
    <row r="98" spans="1:8" ht="12.75" customHeight="1">
      <c r="A98" s="8" t="s">
        <v>4349</v>
      </c>
      <c r="B98" s="8" t="s">
        <v>6454</v>
      </c>
      <c r="C98" s="2" t="s">
        <v>7720</v>
      </c>
      <c r="D98" s="8" t="s">
        <v>7721</v>
      </c>
      <c r="E98" s="2" t="s">
        <v>7529</v>
      </c>
      <c r="F98" s="6" t="s">
        <v>7722</v>
      </c>
      <c r="G98" s="6" t="s">
        <v>6034</v>
      </c>
      <c r="H98" s="3"/>
    </row>
    <row r="99" spans="1:8" ht="12.75" customHeight="1">
      <c r="A99" s="8" t="s">
        <v>4304</v>
      </c>
      <c r="B99" s="8" t="s">
        <v>4364</v>
      </c>
      <c r="C99" s="2" t="s">
        <v>7723</v>
      </c>
      <c r="D99" s="8" t="s">
        <v>7724</v>
      </c>
      <c r="E99" s="2" t="s">
        <v>7504</v>
      </c>
      <c r="F99" s="6" t="s">
        <v>7725</v>
      </c>
      <c r="G99" s="6" t="s">
        <v>6394</v>
      </c>
      <c r="H99" s="3"/>
    </row>
    <row r="100" spans="1:8" ht="12.75" customHeight="1">
      <c r="A100" s="2"/>
      <c r="B100" s="8" t="s">
        <v>7726</v>
      </c>
      <c r="C100" s="2" t="s">
        <v>7727</v>
      </c>
      <c r="D100" s="8" t="s">
        <v>7728</v>
      </c>
      <c r="E100" s="2" t="s">
        <v>7550</v>
      </c>
      <c r="F100" s="3" t="s">
        <v>4119</v>
      </c>
      <c r="G100" s="6" t="s">
        <v>6394</v>
      </c>
      <c r="H100" s="3"/>
    </row>
    <row r="101" spans="1:8" ht="12.75" customHeight="1">
      <c r="A101" s="2"/>
      <c r="B101" s="8" t="s">
        <v>7729</v>
      </c>
      <c r="C101" s="2" t="s">
        <v>7730</v>
      </c>
      <c r="D101" s="8" t="s">
        <v>4564</v>
      </c>
      <c r="E101" s="2" t="s">
        <v>7509</v>
      </c>
      <c r="F101" s="3" t="s">
        <v>4119</v>
      </c>
      <c r="G101" s="6" t="s">
        <v>6394</v>
      </c>
      <c r="H101" s="3"/>
    </row>
    <row r="102" spans="1:3" ht="12.75" customHeight="1">
      <c r="A102" s="1"/>
      <c r="B102" s="1"/>
      <c r="C102" s="1"/>
    </row>
    <row r="103" spans="1:3" ht="12.75" customHeight="1">
      <c r="A103" s="2"/>
      <c r="B103" s="2"/>
      <c r="C103" s="8" t="s">
        <v>6059</v>
      </c>
    </row>
    <row r="104" spans="1:4" ht="12.75" customHeight="1">
      <c r="A104" s="1"/>
      <c r="B104" s="1"/>
      <c r="C104" s="1"/>
      <c r="D104" s="1"/>
    </row>
    <row r="105" spans="1:8" ht="12.75" customHeight="1">
      <c r="A105" s="8" t="s">
        <v>4315</v>
      </c>
      <c r="B105" s="8" t="s">
        <v>2573</v>
      </c>
      <c r="C105" s="2" t="s">
        <v>7567</v>
      </c>
      <c r="D105" s="8" t="s">
        <v>7568</v>
      </c>
      <c r="E105" s="2" t="s">
        <v>7515</v>
      </c>
      <c r="F105" s="6" t="s">
        <v>7731</v>
      </c>
      <c r="G105" s="6" t="s">
        <v>7732</v>
      </c>
      <c r="H105" s="3" t="s">
        <v>6168</v>
      </c>
    </row>
    <row r="106" spans="1:8" ht="12.75" customHeight="1">
      <c r="A106" s="8" t="s">
        <v>4314</v>
      </c>
      <c r="B106" s="8" t="s">
        <v>1856</v>
      </c>
      <c r="C106" s="2" t="s">
        <v>7492</v>
      </c>
      <c r="D106" s="8" t="s">
        <v>7493</v>
      </c>
      <c r="E106" s="2" t="s">
        <v>7494</v>
      </c>
      <c r="F106" s="6" t="s">
        <v>7733</v>
      </c>
      <c r="G106" s="6" t="s">
        <v>6712</v>
      </c>
      <c r="H106" s="3" t="s">
        <v>6168</v>
      </c>
    </row>
    <row r="107" spans="1:8" ht="12.75" customHeight="1">
      <c r="A107" s="8" t="s">
        <v>4313</v>
      </c>
      <c r="B107" s="8" t="s">
        <v>2712</v>
      </c>
      <c r="C107" s="2" t="s">
        <v>7734</v>
      </c>
      <c r="D107" s="8" t="s">
        <v>4389</v>
      </c>
      <c r="E107" s="2" t="s">
        <v>7529</v>
      </c>
      <c r="F107" s="6" t="s">
        <v>7735</v>
      </c>
      <c r="G107" s="6" t="s">
        <v>7736</v>
      </c>
      <c r="H107" s="3" t="s">
        <v>6842</v>
      </c>
    </row>
    <row r="108" spans="1:8" ht="12.75" customHeight="1">
      <c r="A108" s="8" t="s">
        <v>4312</v>
      </c>
      <c r="B108" s="8" t="s">
        <v>4315</v>
      </c>
      <c r="C108" s="2" t="s">
        <v>7558</v>
      </c>
      <c r="D108" s="8" t="s">
        <v>5971</v>
      </c>
      <c r="E108" s="2" t="s">
        <v>7499</v>
      </c>
      <c r="F108" s="6" t="s">
        <v>7737</v>
      </c>
      <c r="G108" s="6" t="s">
        <v>6606</v>
      </c>
      <c r="H108" s="3" t="s">
        <v>6168</v>
      </c>
    </row>
    <row r="109" spans="1:8" ht="12.75" customHeight="1">
      <c r="A109" s="8" t="s">
        <v>4311</v>
      </c>
      <c r="B109" s="8" t="s">
        <v>4368</v>
      </c>
      <c r="C109" s="2" t="s">
        <v>7502</v>
      </c>
      <c r="D109" s="8" t="s">
        <v>7503</v>
      </c>
      <c r="E109" s="2" t="s">
        <v>7504</v>
      </c>
      <c r="F109" s="6" t="s">
        <v>4659</v>
      </c>
      <c r="G109" s="6" t="s">
        <v>6452</v>
      </c>
      <c r="H109" s="3" t="s">
        <v>6168</v>
      </c>
    </row>
    <row r="110" spans="1:8" ht="12.75" customHeight="1">
      <c r="A110" s="8" t="s">
        <v>4310</v>
      </c>
      <c r="B110" s="8" t="s">
        <v>7571</v>
      </c>
      <c r="C110" s="2" t="s">
        <v>7572</v>
      </c>
      <c r="D110" s="8" t="s">
        <v>7573</v>
      </c>
      <c r="E110" s="2" t="s">
        <v>7509</v>
      </c>
      <c r="F110" s="6" t="s">
        <v>6066</v>
      </c>
      <c r="G110" s="6" t="s">
        <v>7183</v>
      </c>
      <c r="H110" s="3" t="s">
        <v>6168</v>
      </c>
    </row>
    <row r="111" spans="1:8" ht="12.75" customHeight="1">
      <c r="A111" s="8" t="s">
        <v>4309</v>
      </c>
      <c r="B111" s="8" t="s">
        <v>7738</v>
      </c>
      <c r="C111" s="2" t="s">
        <v>7739</v>
      </c>
      <c r="D111" s="8" t="s">
        <v>7116</v>
      </c>
      <c r="E111" s="2" t="s">
        <v>7512</v>
      </c>
      <c r="F111" s="6" t="s">
        <v>7740</v>
      </c>
      <c r="G111" s="6" t="s">
        <v>7328</v>
      </c>
      <c r="H111" s="3" t="s">
        <v>2423</v>
      </c>
    </row>
    <row r="112" spans="1:8" ht="12.75" customHeight="1">
      <c r="A112" s="8" t="s">
        <v>4308</v>
      </c>
      <c r="B112" s="8" t="s">
        <v>2157</v>
      </c>
      <c r="C112" s="2" t="s">
        <v>7741</v>
      </c>
      <c r="D112" s="8" t="s">
        <v>7742</v>
      </c>
      <c r="E112" s="2" t="s">
        <v>7521</v>
      </c>
      <c r="F112" s="6" t="s">
        <v>4834</v>
      </c>
      <c r="G112" s="6" t="s">
        <v>7743</v>
      </c>
      <c r="H112" s="3" t="s">
        <v>6842</v>
      </c>
    </row>
    <row r="113" spans="1:8" ht="12.75" customHeight="1">
      <c r="A113" s="8" t="s">
        <v>4307</v>
      </c>
      <c r="B113" s="8" t="s">
        <v>4384</v>
      </c>
      <c r="C113" s="2" t="s">
        <v>7744</v>
      </c>
      <c r="D113" s="8" t="s">
        <v>7745</v>
      </c>
      <c r="E113" s="2" t="s">
        <v>7512</v>
      </c>
      <c r="F113" s="6" t="s">
        <v>7746</v>
      </c>
      <c r="G113" s="6" t="s">
        <v>6394</v>
      </c>
      <c r="H113" s="3" t="s">
        <v>2423</v>
      </c>
    </row>
    <row r="114" spans="1:8" ht="12.75" customHeight="1">
      <c r="A114" s="8" t="s">
        <v>4306</v>
      </c>
      <c r="B114" s="8" t="s">
        <v>2106</v>
      </c>
      <c r="C114" s="2" t="s">
        <v>7575</v>
      </c>
      <c r="D114" s="8" t="s">
        <v>7576</v>
      </c>
      <c r="E114" s="2" t="s">
        <v>7546</v>
      </c>
      <c r="F114" s="6" t="s">
        <v>2215</v>
      </c>
      <c r="G114" s="6" t="s">
        <v>6925</v>
      </c>
      <c r="H114" s="3" t="s">
        <v>6842</v>
      </c>
    </row>
    <row r="115" spans="1:8" ht="12.75" customHeight="1">
      <c r="A115" s="8" t="s">
        <v>4305</v>
      </c>
      <c r="B115" s="8" t="s">
        <v>1978</v>
      </c>
      <c r="C115" s="2" t="s">
        <v>7747</v>
      </c>
      <c r="D115" s="8" t="s">
        <v>7748</v>
      </c>
      <c r="E115" s="2" t="s">
        <v>7521</v>
      </c>
      <c r="F115" s="6" t="s">
        <v>7749</v>
      </c>
      <c r="G115" s="6" t="s">
        <v>6394</v>
      </c>
      <c r="H115" s="3" t="s">
        <v>2423</v>
      </c>
    </row>
    <row r="116" spans="1:8" ht="12.75" customHeight="1">
      <c r="A116" s="8" t="s">
        <v>4349</v>
      </c>
      <c r="B116" s="8" t="s">
        <v>7750</v>
      </c>
      <c r="C116" s="2" t="s">
        <v>7751</v>
      </c>
      <c r="D116" s="8" t="s">
        <v>7752</v>
      </c>
      <c r="E116" s="2" t="s">
        <v>7550</v>
      </c>
      <c r="F116" s="6" t="s">
        <v>7753</v>
      </c>
      <c r="G116" s="6" t="s">
        <v>4353</v>
      </c>
      <c r="H116" s="3" t="s">
        <v>2423</v>
      </c>
    </row>
    <row r="117" spans="1:8" ht="12.75" customHeight="1">
      <c r="A117" s="8" t="s">
        <v>4304</v>
      </c>
      <c r="B117" s="8" t="s">
        <v>7540</v>
      </c>
      <c r="C117" s="2" t="s">
        <v>7541</v>
      </c>
      <c r="D117" s="8" t="s">
        <v>7542</v>
      </c>
      <c r="E117" s="2" t="s">
        <v>7524</v>
      </c>
      <c r="F117" s="6" t="s">
        <v>7754</v>
      </c>
      <c r="G117" s="6" t="s">
        <v>7755</v>
      </c>
      <c r="H117" s="3" t="s">
        <v>6842</v>
      </c>
    </row>
    <row r="118" spans="1:8" ht="12.75" customHeight="1">
      <c r="A118" s="2"/>
      <c r="B118" s="8" t="s">
        <v>6592</v>
      </c>
      <c r="C118" s="2" t="s">
        <v>7662</v>
      </c>
      <c r="D118" s="8" t="s">
        <v>7663</v>
      </c>
      <c r="E118" s="2" t="s">
        <v>7529</v>
      </c>
      <c r="F118" s="3" t="s">
        <v>4136</v>
      </c>
      <c r="G118" s="6" t="s">
        <v>6394</v>
      </c>
      <c r="H118" s="3" t="s">
        <v>6842</v>
      </c>
    </row>
    <row r="119" spans="1:3" ht="12.75" customHeight="1">
      <c r="A119" s="1"/>
      <c r="B119" s="1"/>
      <c r="C119" s="1"/>
    </row>
    <row r="120" spans="1:3" ht="12.75" customHeight="1">
      <c r="A120" s="2"/>
      <c r="B120" s="2"/>
      <c r="C120" s="2" t="s">
        <v>6741</v>
      </c>
    </row>
    <row r="121" spans="1:4" ht="12.75" customHeight="1">
      <c r="A121" s="1"/>
      <c r="B121" s="1"/>
      <c r="C121" s="1"/>
      <c r="D121" s="1"/>
    </row>
    <row r="122" spans="1:8" ht="12.75" customHeight="1">
      <c r="A122" s="8" t="s">
        <v>4315</v>
      </c>
      <c r="B122" s="8" t="s">
        <v>4315</v>
      </c>
      <c r="C122" s="8" t="s">
        <v>7756</v>
      </c>
      <c r="D122" s="2"/>
      <c r="E122" s="2" t="s">
        <v>7499</v>
      </c>
      <c r="F122" s="6" t="s">
        <v>7757</v>
      </c>
      <c r="G122" s="6" t="s">
        <v>2703</v>
      </c>
      <c r="H122" s="3"/>
    </row>
    <row r="123" spans="1:8" ht="12.75" customHeight="1">
      <c r="A123" s="8" t="s">
        <v>4314</v>
      </c>
      <c r="B123" s="8" t="s">
        <v>6787</v>
      </c>
      <c r="C123" s="8" t="s">
        <v>7758</v>
      </c>
      <c r="D123" s="2"/>
      <c r="E123" s="2" t="s">
        <v>7521</v>
      </c>
      <c r="F123" s="6" t="s">
        <v>7759</v>
      </c>
      <c r="G123" s="6" t="s">
        <v>7760</v>
      </c>
      <c r="H123" s="3"/>
    </row>
    <row r="124" spans="1:8" ht="12.75" customHeight="1">
      <c r="A124" s="8" t="s">
        <v>4313</v>
      </c>
      <c r="B124" s="8" t="s">
        <v>1997</v>
      </c>
      <c r="C124" s="8" t="s">
        <v>7761</v>
      </c>
      <c r="D124" s="2"/>
      <c r="E124" s="2" t="s">
        <v>7494</v>
      </c>
      <c r="F124" s="6" t="s">
        <v>7762</v>
      </c>
      <c r="G124" s="6" t="s">
        <v>6747</v>
      </c>
      <c r="H124" s="3"/>
    </row>
    <row r="125" spans="1:8" ht="12.75" customHeight="1">
      <c r="A125" s="8" t="s">
        <v>4312</v>
      </c>
      <c r="B125" s="8" t="s">
        <v>2408</v>
      </c>
      <c r="C125" s="8" t="s">
        <v>7763</v>
      </c>
      <c r="D125" s="2"/>
      <c r="E125" s="2" t="s">
        <v>7512</v>
      </c>
      <c r="F125" s="6" t="s">
        <v>7764</v>
      </c>
      <c r="G125" s="6" t="s">
        <v>7765</v>
      </c>
      <c r="H125" s="3"/>
    </row>
    <row r="126" spans="1:8" ht="12.75" customHeight="1">
      <c r="A126" s="8" t="s">
        <v>4311</v>
      </c>
      <c r="B126" s="8" t="s">
        <v>7506</v>
      </c>
      <c r="C126" s="8" t="s">
        <v>7766</v>
      </c>
      <c r="D126" s="2"/>
      <c r="E126" s="2" t="s">
        <v>7509</v>
      </c>
      <c r="F126" s="6" t="s">
        <v>7767</v>
      </c>
      <c r="G126" s="6" t="s">
        <v>7108</v>
      </c>
      <c r="H126" s="3"/>
    </row>
    <row r="127" spans="1:8" ht="12.75" customHeight="1">
      <c r="A127" s="8" t="s">
        <v>4310</v>
      </c>
      <c r="B127" s="8" t="s">
        <v>6716</v>
      </c>
      <c r="C127" s="8" t="s">
        <v>7768</v>
      </c>
      <c r="D127" s="2"/>
      <c r="E127" s="2" t="s">
        <v>7529</v>
      </c>
      <c r="F127" s="6" t="s">
        <v>7769</v>
      </c>
      <c r="G127" s="6" t="s">
        <v>7770</v>
      </c>
      <c r="H127" s="3"/>
    </row>
    <row r="128" spans="1:8" ht="12.75" customHeight="1">
      <c r="A128" s="8" t="s">
        <v>4309</v>
      </c>
      <c r="B128" s="8" t="s">
        <v>2626</v>
      </c>
      <c r="C128" s="8" t="s">
        <v>7771</v>
      </c>
      <c r="D128" s="2"/>
      <c r="E128" s="2" t="s">
        <v>7515</v>
      </c>
      <c r="F128" s="6" t="s">
        <v>7772</v>
      </c>
      <c r="G128" s="6" t="s">
        <v>7773</v>
      </c>
      <c r="H128" s="3"/>
    </row>
    <row r="129" spans="1:8" ht="12.75" customHeight="1">
      <c r="A129" s="8" t="s">
        <v>4308</v>
      </c>
      <c r="B129" s="8" t="s">
        <v>4368</v>
      </c>
      <c r="C129" s="8" t="s">
        <v>7774</v>
      </c>
      <c r="D129" s="2"/>
      <c r="E129" s="2" t="s">
        <v>7504</v>
      </c>
      <c r="F129" s="6" t="s">
        <v>7775</v>
      </c>
      <c r="G129" s="6" t="s">
        <v>7776</v>
      </c>
      <c r="H129" s="3"/>
    </row>
    <row r="130" spans="1:8" ht="12.75" customHeight="1">
      <c r="A130" s="8" t="s">
        <v>4307</v>
      </c>
      <c r="B130" s="8" t="s">
        <v>7299</v>
      </c>
      <c r="C130" s="8" t="s">
        <v>7777</v>
      </c>
      <c r="D130" s="2"/>
      <c r="E130" s="2" t="s">
        <v>7524</v>
      </c>
      <c r="F130" s="6" t="s">
        <v>7778</v>
      </c>
      <c r="G130" s="6" t="s">
        <v>7779</v>
      </c>
      <c r="H130" s="3"/>
    </row>
    <row r="131" spans="1:8" ht="12.75" customHeight="1">
      <c r="A131" s="8" t="s">
        <v>4306</v>
      </c>
      <c r="B131" s="8" t="s">
        <v>2106</v>
      </c>
      <c r="C131" s="8" t="s">
        <v>7780</v>
      </c>
      <c r="D131" s="2"/>
      <c r="E131" s="2" t="s">
        <v>7546</v>
      </c>
      <c r="F131" s="6" t="s">
        <v>7781</v>
      </c>
      <c r="G131" s="6" t="s">
        <v>6766</v>
      </c>
      <c r="H131" s="3"/>
    </row>
    <row r="132" spans="1:8" ht="12.75" customHeight="1">
      <c r="A132" s="8" t="s">
        <v>4305</v>
      </c>
      <c r="B132" s="8" t="s">
        <v>7782</v>
      </c>
      <c r="C132" s="8" t="s">
        <v>7783</v>
      </c>
      <c r="D132" s="2"/>
      <c r="E132" s="2" t="s">
        <v>7550</v>
      </c>
      <c r="F132" s="6" t="s">
        <v>7784</v>
      </c>
      <c r="G132" s="6" t="s">
        <v>7785</v>
      </c>
      <c r="H132" s="3"/>
    </row>
    <row r="133" spans="1:3" ht="12.75" customHeight="1">
      <c r="A133" s="1"/>
      <c r="B133" s="1"/>
      <c r="C133" s="1"/>
    </row>
    <row r="134" spans="1:3" ht="12.75" customHeight="1">
      <c r="A134" s="2"/>
      <c r="B134" s="2"/>
      <c r="C134" s="2" t="s">
        <v>4217</v>
      </c>
    </row>
    <row r="135" spans="1:4" ht="12.75" customHeight="1">
      <c r="A135" s="1"/>
      <c r="B135" s="1"/>
      <c r="C135" s="1"/>
      <c r="D135" s="1"/>
    </row>
    <row r="136" spans="1:8" ht="12.75" customHeight="1">
      <c r="A136" s="8" t="s">
        <v>4315</v>
      </c>
      <c r="B136" s="8" t="s">
        <v>4309</v>
      </c>
      <c r="C136" s="2" t="s">
        <v>7563</v>
      </c>
      <c r="D136" s="8" t="s">
        <v>7564</v>
      </c>
      <c r="E136" s="2" t="s">
        <v>7499</v>
      </c>
      <c r="F136" s="6" t="s">
        <v>4745</v>
      </c>
      <c r="G136" s="6" t="s">
        <v>7305</v>
      </c>
      <c r="H136" s="3"/>
    </row>
    <row r="137" spans="1:8" ht="12.75" customHeight="1">
      <c r="A137" s="8" t="s">
        <v>4314</v>
      </c>
      <c r="B137" s="8" t="s">
        <v>7786</v>
      </c>
      <c r="C137" s="2" t="s">
        <v>7787</v>
      </c>
      <c r="D137" s="8" t="s">
        <v>7788</v>
      </c>
      <c r="E137" s="2" t="s">
        <v>7550</v>
      </c>
      <c r="F137" s="6" t="s">
        <v>4750</v>
      </c>
      <c r="G137" s="6" t="s">
        <v>7308</v>
      </c>
      <c r="H137" s="3"/>
    </row>
    <row r="138" spans="1:8" ht="12.75" customHeight="1">
      <c r="A138" s="8" t="s">
        <v>4313</v>
      </c>
      <c r="B138" s="8" t="s">
        <v>7698</v>
      </c>
      <c r="C138" s="2" t="s">
        <v>7699</v>
      </c>
      <c r="D138" s="8" t="s">
        <v>7700</v>
      </c>
      <c r="E138" s="2" t="s">
        <v>7509</v>
      </c>
      <c r="F138" s="6" t="s">
        <v>6136</v>
      </c>
      <c r="G138" s="6" t="s">
        <v>6500</v>
      </c>
      <c r="H138" s="3"/>
    </row>
    <row r="139" spans="1:8" ht="12.75" customHeight="1">
      <c r="A139" s="8" t="s">
        <v>4312</v>
      </c>
      <c r="B139" s="8" t="s">
        <v>7642</v>
      </c>
      <c r="C139" s="2" t="s">
        <v>7643</v>
      </c>
      <c r="D139" s="8" t="s">
        <v>7644</v>
      </c>
      <c r="E139" s="2" t="s">
        <v>7524</v>
      </c>
      <c r="F139" s="6" t="s">
        <v>6136</v>
      </c>
      <c r="G139" s="6" t="s">
        <v>6500</v>
      </c>
      <c r="H139" s="3"/>
    </row>
    <row r="140" spans="1:8" ht="12.75" customHeight="1">
      <c r="A140" s="8" t="s">
        <v>4311</v>
      </c>
      <c r="B140" s="8" t="s">
        <v>2648</v>
      </c>
      <c r="C140" s="2" t="s">
        <v>7789</v>
      </c>
      <c r="D140" s="8" t="s">
        <v>6779</v>
      </c>
      <c r="E140" s="2" t="s">
        <v>7515</v>
      </c>
      <c r="F140" s="6" t="s">
        <v>6136</v>
      </c>
      <c r="G140" s="6" t="s">
        <v>6500</v>
      </c>
      <c r="H140" s="3"/>
    </row>
    <row r="141" spans="1:8" ht="12.75" customHeight="1">
      <c r="A141" s="8" t="s">
        <v>4310</v>
      </c>
      <c r="B141" s="8" t="s">
        <v>4376</v>
      </c>
      <c r="C141" s="2" t="s">
        <v>7790</v>
      </c>
      <c r="D141" s="8" t="s">
        <v>7791</v>
      </c>
      <c r="E141" s="2" t="s">
        <v>7504</v>
      </c>
      <c r="F141" s="6" t="s">
        <v>4751</v>
      </c>
      <c r="G141" s="6" t="s">
        <v>7118</v>
      </c>
      <c r="H141" s="3"/>
    </row>
    <row r="142" spans="1:8" ht="12.75" customHeight="1">
      <c r="A142" s="8" t="s">
        <v>4309</v>
      </c>
      <c r="B142" s="8" t="s">
        <v>4925</v>
      </c>
      <c r="C142" s="2" t="s">
        <v>7792</v>
      </c>
      <c r="D142" s="8" t="s">
        <v>7793</v>
      </c>
      <c r="E142" s="2" t="s">
        <v>7499</v>
      </c>
      <c r="F142" s="6" t="s">
        <v>4751</v>
      </c>
      <c r="G142" s="6" t="s">
        <v>6394</v>
      </c>
      <c r="H142" s="3"/>
    </row>
    <row r="143" spans="1:8" ht="12.75" customHeight="1">
      <c r="A143" s="8" t="s">
        <v>4308</v>
      </c>
      <c r="B143" s="8" t="s">
        <v>7458</v>
      </c>
      <c r="C143" s="2" t="s">
        <v>7794</v>
      </c>
      <c r="D143" s="8" t="s">
        <v>6509</v>
      </c>
      <c r="E143" s="2" t="s">
        <v>7512</v>
      </c>
      <c r="F143" s="6" t="s">
        <v>4751</v>
      </c>
      <c r="G143" s="6" t="s">
        <v>7118</v>
      </c>
      <c r="H143" s="3"/>
    </row>
    <row r="144" spans="1:8" ht="12.75" customHeight="1">
      <c r="A144" s="8" t="s">
        <v>4307</v>
      </c>
      <c r="B144" s="8" t="s">
        <v>6716</v>
      </c>
      <c r="C144" s="2" t="s">
        <v>7620</v>
      </c>
      <c r="D144" s="8" t="s">
        <v>2023</v>
      </c>
      <c r="E144" s="2" t="s">
        <v>7529</v>
      </c>
      <c r="F144" s="6" t="s">
        <v>4751</v>
      </c>
      <c r="G144" s="6" t="s">
        <v>7118</v>
      </c>
      <c r="H144" s="3"/>
    </row>
    <row r="145" spans="1:8" ht="12.75" customHeight="1">
      <c r="A145" s="8" t="s">
        <v>4306</v>
      </c>
      <c r="B145" s="8" t="s">
        <v>2376</v>
      </c>
      <c r="C145" s="2" t="s">
        <v>7795</v>
      </c>
      <c r="D145" s="8" t="s">
        <v>7796</v>
      </c>
      <c r="E145" s="2" t="s">
        <v>7494</v>
      </c>
      <c r="F145" s="6" t="s">
        <v>6149</v>
      </c>
      <c r="G145" s="6" t="s">
        <v>7165</v>
      </c>
      <c r="H145" s="3"/>
    </row>
    <row r="146" spans="1:8" ht="12.75" customHeight="1">
      <c r="A146" s="8" t="s">
        <v>4305</v>
      </c>
      <c r="B146" s="8" t="s">
        <v>7417</v>
      </c>
      <c r="C146" s="2" t="s">
        <v>7797</v>
      </c>
      <c r="D146" s="8" t="s">
        <v>5863</v>
      </c>
      <c r="E146" s="2" t="s">
        <v>7512</v>
      </c>
      <c r="F146" s="6" t="s">
        <v>6149</v>
      </c>
      <c r="G146" s="6" t="s">
        <v>6394</v>
      </c>
      <c r="H146" s="3"/>
    </row>
    <row r="147" spans="1:8" ht="12.75" customHeight="1">
      <c r="A147" s="8" t="s">
        <v>4349</v>
      </c>
      <c r="B147" s="8" t="s">
        <v>6688</v>
      </c>
      <c r="C147" s="2" t="s">
        <v>7798</v>
      </c>
      <c r="D147" s="8" t="s">
        <v>7799</v>
      </c>
      <c r="E147" s="2" t="s">
        <v>7521</v>
      </c>
      <c r="F147" s="6" t="s">
        <v>6149</v>
      </c>
      <c r="G147" s="6" t="s">
        <v>7165</v>
      </c>
      <c r="H147" s="3"/>
    </row>
    <row r="148" spans="1:8" ht="12.75" customHeight="1">
      <c r="A148" s="8" t="s">
        <v>4304</v>
      </c>
      <c r="B148" s="8" t="s">
        <v>6947</v>
      </c>
      <c r="C148" s="2" t="s">
        <v>7800</v>
      </c>
      <c r="D148" s="8" t="s">
        <v>7801</v>
      </c>
      <c r="E148" s="2" t="s">
        <v>7546</v>
      </c>
      <c r="F148" s="6" t="s">
        <v>6153</v>
      </c>
      <c r="G148" s="6" t="s">
        <v>6394</v>
      </c>
      <c r="H148" s="3"/>
    </row>
    <row r="149" spans="1:8" ht="12.75" customHeight="1">
      <c r="A149" s="8" t="s">
        <v>4356</v>
      </c>
      <c r="B149" s="8" t="s">
        <v>2306</v>
      </c>
      <c r="C149" s="2" t="s">
        <v>7659</v>
      </c>
      <c r="D149" s="8" t="s">
        <v>7660</v>
      </c>
      <c r="E149" s="2" t="s">
        <v>7546</v>
      </c>
      <c r="F149" s="6" t="s">
        <v>6153</v>
      </c>
      <c r="G149" s="6" t="s">
        <v>7802</v>
      </c>
      <c r="H149" s="3"/>
    </row>
    <row r="150" spans="1:8" ht="12.75" customHeight="1">
      <c r="A150" s="8" t="s">
        <v>4360</v>
      </c>
      <c r="B150" s="8" t="s">
        <v>2424</v>
      </c>
      <c r="C150" s="2" t="s">
        <v>7803</v>
      </c>
      <c r="D150" s="8" t="s">
        <v>2269</v>
      </c>
      <c r="E150" s="2" t="s">
        <v>7529</v>
      </c>
      <c r="F150" s="6" t="s">
        <v>6157</v>
      </c>
      <c r="G150" s="6" t="s">
        <v>6394</v>
      </c>
      <c r="H150" s="3"/>
    </row>
    <row r="151" spans="1:8" ht="12.75" customHeight="1">
      <c r="A151" s="8" t="s">
        <v>4364</v>
      </c>
      <c r="B151" s="8" t="s">
        <v>2083</v>
      </c>
      <c r="C151" s="2" t="s">
        <v>7804</v>
      </c>
      <c r="D151" s="8" t="s">
        <v>7805</v>
      </c>
      <c r="E151" s="2" t="s">
        <v>7521</v>
      </c>
      <c r="F151" s="6" t="s">
        <v>6157</v>
      </c>
      <c r="G151" s="6" t="s">
        <v>6394</v>
      </c>
      <c r="H151" s="3"/>
    </row>
    <row r="152" spans="1:8" ht="12.75" customHeight="1">
      <c r="A152" s="8" t="s">
        <v>4368</v>
      </c>
      <c r="B152" s="8" t="s">
        <v>7806</v>
      </c>
      <c r="C152" s="2" t="s">
        <v>7807</v>
      </c>
      <c r="D152" s="8" t="s">
        <v>6386</v>
      </c>
      <c r="E152" s="2" t="s">
        <v>7509</v>
      </c>
      <c r="F152" s="6" t="s">
        <v>6157</v>
      </c>
      <c r="G152" s="6" t="s">
        <v>6394</v>
      </c>
      <c r="H152" s="3"/>
    </row>
    <row r="153" spans="1:3" ht="12.75" customHeight="1">
      <c r="A153" s="1"/>
      <c r="B153" s="1"/>
      <c r="C153" s="1"/>
    </row>
    <row r="154" spans="1:3" ht="12.75" customHeight="1">
      <c r="A154" s="2"/>
      <c r="B154" s="2"/>
      <c r="C154" s="2" t="s">
        <v>4233</v>
      </c>
    </row>
    <row r="155" spans="1:4" ht="12.75" customHeight="1">
      <c r="A155" s="1"/>
      <c r="B155" s="1"/>
      <c r="C155" s="1"/>
      <c r="D155" s="1"/>
    </row>
    <row r="156" spans="1:8" ht="12.75" customHeight="1">
      <c r="A156" s="8" t="s">
        <v>4315</v>
      </c>
      <c r="B156" s="8" t="s">
        <v>4311</v>
      </c>
      <c r="C156" s="2" t="s">
        <v>7497</v>
      </c>
      <c r="D156" s="8" t="s">
        <v>7498</v>
      </c>
      <c r="E156" s="2" t="s">
        <v>7499</v>
      </c>
      <c r="F156" s="6" t="s">
        <v>7808</v>
      </c>
      <c r="G156" s="6" t="s">
        <v>7809</v>
      </c>
      <c r="H156" s="3"/>
    </row>
    <row r="157" spans="1:8" ht="12.75" customHeight="1">
      <c r="A157" s="8" t="s">
        <v>4314</v>
      </c>
      <c r="B157" s="8" t="s">
        <v>7581</v>
      </c>
      <c r="C157" s="2" t="s">
        <v>7582</v>
      </c>
      <c r="D157" s="8" t="s">
        <v>7583</v>
      </c>
      <c r="E157" s="2" t="s">
        <v>7524</v>
      </c>
      <c r="F157" s="6" t="s">
        <v>6178</v>
      </c>
      <c r="G157" s="6" t="s">
        <v>6705</v>
      </c>
      <c r="H157" s="3"/>
    </row>
    <row r="158" spans="1:8" ht="12.75" customHeight="1">
      <c r="A158" s="8" t="s">
        <v>4313</v>
      </c>
      <c r="B158" s="8" t="s">
        <v>7786</v>
      </c>
      <c r="C158" s="2" t="s">
        <v>7787</v>
      </c>
      <c r="D158" s="8" t="s">
        <v>7788</v>
      </c>
      <c r="E158" s="2" t="s">
        <v>7550</v>
      </c>
      <c r="F158" s="6" t="s">
        <v>7810</v>
      </c>
      <c r="G158" s="6" t="s">
        <v>7562</v>
      </c>
      <c r="H158" s="3"/>
    </row>
    <row r="159" spans="1:8" ht="12.75" customHeight="1">
      <c r="A159" s="8" t="s">
        <v>4312</v>
      </c>
      <c r="B159" s="8" t="s">
        <v>7458</v>
      </c>
      <c r="C159" s="2" t="s">
        <v>7794</v>
      </c>
      <c r="D159" s="8" t="s">
        <v>6509</v>
      </c>
      <c r="E159" s="2" t="s">
        <v>7512</v>
      </c>
      <c r="F159" s="6" t="s">
        <v>2273</v>
      </c>
      <c r="G159" s="6" t="s">
        <v>6715</v>
      </c>
      <c r="H159" s="3"/>
    </row>
    <row r="160" spans="1:8" ht="12.75" customHeight="1">
      <c r="A160" s="8" t="s">
        <v>4311</v>
      </c>
      <c r="B160" s="8" t="s">
        <v>2376</v>
      </c>
      <c r="C160" s="2" t="s">
        <v>7795</v>
      </c>
      <c r="D160" s="8" t="s">
        <v>7796</v>
      </c>
      <c r="E160" s="2" t="s">
        <v>7494</v>
      </c>
      <c r="F160" s="6" t="s">
        <v>7811</v>
      </c>
      <c r="G160" s="6" t="s">
        <v>6406</v>
      </c>
      <c r="H160" s="3"/>
    </row>
    <row r="161" spans="1:8" ht="12.75" customHeight="1">
      <c r="A161" s="8" t="s">
        <v>4310</v>
      </c>
      <c r="B161" s="8" t="s">
        <v>6613</v>
      </c>
      <c r="C161" s="2" t="s">
        <v>7585</v>
      </c>
      <c r="D161" s="8" t="s">
        <v>7586</v>
      </c>
      <c r="E161" s="2" t="s">
        <v>7521</v>
      </c>
      <c r="F161" s="6" t="s">
        <v>7812</v>
      </c>
      <c r="G161" s="6" t="s">
        <v>7813</v>
      </c>
      <c r="H161" s="3"/>
    </row>
    <row r="162" spans="1:8" ht="12.75" customHeight="1">
      <c r="A162" s="8" t="s">
        <v>4309</v>
      </c>
      <c r="B162" s="8" t="s">
        <v>2256</v>
      </c>
      <c r="C162" s="2" t="s">
        <v>7814</v>
      </c>
      <c r="D162" s="8" t="s">
        <v>6988</v>
      </c>
      <c r="E162" s="2" t="s">
        <v>7546</v>
      </c>
      <c r="F162" s="6" t="s">
        <v>7815</v>
      </c>
      <c r="G162" s="6" t="s">
        <v>6980</v>
      </c>
      <c r="H162" s="3"/>
    </row>
    <row r="163" spans="1:8" ht="12.75" customHeight="1">
      <c r="A163" s="8" t="s">
        <v>4308</v>
      </c>
      <c r="B163" s="8" t="s">
        <v>7782</v>
      </c>
      <c r="C163" s="2" t="s">
        <v>7816</v>
      </c>
      <c r="D163" s="8" t="s">
        <v>7796</v>
      </c>
      <c r="E163" s="2" t="s">
        <v>7550</v>
      </c>
      <c r="F163" s="6" t="s">
        <v>7428</v>
      </c>
      <c r="G163" s="6" t="s">
        <v>6394</v>
      </c>
      <c r="H163" s="3"/>
    </row>
    <row r="164" spans="1:8" ht="12.75" customHeight="1">
      <c r="A164" s="8" t="s">
        <v>4307</v>
      </c>
      <c r="B164" s="8" t="s">
        <v>2424</v>
      </c>
      <c r="C164" s="2" t="s">
        <v>7803</v>
      </c>
      <c r="D164" s="8" t="s">
        <v>2269</v>
      </c>
      <c r="E164" s="2" t="s">
        <v>7529</v>
      </c>
      <c r="F164" s="6" t="s">
        <v>7817</v>
      </c>
      <c r="G164" s="6" t="s">
        <v>7147</v>
      </c>
      <c r="H164" s="3"/>
    </row>
    <row r="165" spans="1:8" ht="12.75" customHeight="1">
      <c r="A165" s="8" t="s">
        <v>4306</v>
      </c>
      <c r="B165" s="8" t="s">
        <v>5880</v>
      </c>
      <c r="C165" s="2" t="s">
        <v>7818</v>
      </c>
      <c r="D165" s="8" t="s">
        <v>7819</v>
      </c>
      <c r="E165" s="2" t="s">
        <v>7515</v>
      </c>
      <c r="F165" s="6" t="s">
        <v>7820</v>
      </c>
      <c r="G165" s="6" t="s">
        <v>1851</v>
      </c>
      <c r="H165" s="3"/>
    </row>
    <row r="166" spans="1:8" ht="12.75" customHeight="1">
      <c r="A166" s="8" t="s">
        <v>4305</v>
      </c>
      <c r="B166" s="8" t="s">
        <v>7531</v>
      </c>
      <c r="C166" s="2" t="s">
        <v>7532</v>
      </c>
      <c r="D166" s="8" t="s">
        <v>7533</v>
      </c>
      <c r="E166" s="2" t="s">
        <v>7509</v>
      </c>
      <c r="F166" s="6" t="s">
        <v>7821</v>
      </c>
      <c r="G166" s="6" t="s">
        <v>7822</v>
      </c>
      <c r="H166" s="3"/>
    </row>
    <row r="167" spans="1:8" ht="12.75" customHeight="1">
      <c r="A167" s="8" t="s">
        <v>4349</v>
      </c>
      <c r="B167" s="8" t="s">
        <v>4372</v>
      </c>
      <c r="C167" s="2" t="s">
        <v>7681</v>
      </c>
      <c r="D167" s="8" t="s">
        <v>7682</v>
      </c>
      <c r="E167" s="2" t="s">
        <v>7504</v>
      </c>
      <c r="F167" s="6" t="s">
        <v>7823</v>
      </c>
      <c r="G167" s="6" t="s">
        <v>6885</v>
      </c>
      <c r="H167" s="3"/>
    </row>
    <row r="168" spans="1:8" ht="12.75" customHeight="1">
      <c r="A168" s="2"/>
      <c r="B168" s="8" t="s">
        <v>7056</v>
      </c>
      <c r="C168" s="2" t="s">
        <v>7824</v>
      </c>
      <c r="D168" s="8" t="s">
        <v>7825</v>
      </c>
      <c r="E168" s="2" t="s">
        <v>7529</v>
      </c>
      <c r="F168" s="3" t="s">
        <v>4136</v>
      </c>
      <c r="G168" s="6" t="s">
        <v>6394</v>
      </c>
      <c r="H168" s="3"/>
    </row>
    <row r="169" spans="1:3" ht="12.75" customHeight="1">
      <c r="A169" s="1"/>
      <c r="B169" s="1"/>
      <c r="C169" s="1"/>
    </row>
    <row r="170" spans="1:3" ht="12.75" customHeight="1">
      <c r="A170" s="2"/>
      <c r="B170" s="2"/>
      <c r="C170" s="2" t="s">
        <v>4277</v>
      </c>
    </row>
    <row r="171" spans="1:4" ht="12.75" customHeight="1">
      <c r="A171" s="1"/>
      <c r="B171" s="1"/>
      <c r="C171" s="1"/>
      <c r="D171" s="1"/>
    </row>
    <row r="172" spans="1:8" ht="12.75" customHeight="1">
      <c r="A172" s="8" t="s">
        <v>4315</v>
      </c>
      <c r="B172" s="8" t="s">
        <v>4314</v>
      </c>
      <c r="C172" s="2" t="s">
        <v>7826</v>
      </c>
      <c r="D172" s="8" t="s">
        <v>7827</v>
      </c>
      <c r="E172" s="2" t="s">
        <v>7499</v>
      </c>
      <c r="F172" s="6" t="s">
        <v>7828</v>
      </c>
      <c r="G172" s="6" t="s">
        <v>7112</v>
      </c>
      <c r="H172" s="3"/>
    </row>
    <row r="173" spans="1:8" ht="12.75" customHeight="1">
      <c r="A173" s="8" t="s">
        <v>4314</v>
      </c>
      <c r="B173" s="8" t="s">
        <v>4376</v>
      </c>
      <c r="C173" s="2" t="s">
        <v>7790</v>
      </c>
      <c r="D173" s="8" t="s">
        <v>7791</v>
      </c>
      <c r="E173" s="2" t="s">
        <v>7504</v>
      </c>
      <c r="F173" s="6" t="s">
        <v>7829</v>
      </c>
      <c r="G173" s="6" t="s">
        <v>7830</v>
      </c>
      <c r="H173" s="3"/>
    </row>
    <row r="174" spans="1:8" ht="12.75" customHeight="1">
      <c r="A174" s="8" t="s">
        <v>4313</v>
      </c>
      <c r="B174" s="8" t="s">
        <v>7831</v>
      </c>
      <c r="C174" s="2" t="s">
        <v>7832</v>
      </c>
      <c r="D174" s="8" t="s">
        <v>7833</v>
      </c>
      <c r="E174" s="2" t="s">
        <v>7509</v>
      </c>
      <c r="F174" s="6" t="s">
        <v>1920</v>
      </c>
      <c r="G174" s="6" t="s">
        <v>6443</v>
      </c>
      <c r="H174" s="3"/>
    </row>
    <row r="175" spans="1:8" ht="12.75" customHeight="1">
      <c r="A175" s="8" t="s">
        <v>4312</v>
      </c>
      <c r="B175" s="8" t="s">
        <v>7188</v>
      </c>
      <c r="C175" s="2" t="s">
        <v>7834</v>
      </c>
      <c r="D175" s="8" t="s">
        <v>6278</v>
      </c>
      <c r="E175" s="2" t="s">
        <v>7494</v>
      </c>
      <c r="F175" s="6" t="s">
        <v>7835</v>
      </c>
      <c r="G175" s="6" t="s">
        <v>6974</v>
      </c>
      <c r="H175" s="3"/>
    </row>
    <row r="176" spans="1:8" ht="12.75" customHeight="1">
      <c r="A176" s="8" t="s">
        <v>4311</v>
      </c>
      <c r="B176" s="8" t="s">
        <v>4380</v>
      </c>
      <c r="C176" s="2" t="s">
        <v>7836</v>
      </c>
      <c r="D176" s="8" t="s">
        <v>7837</v>
      </c>
      <c r="E176" s="2" t="s">
        <v>7504</v>
      </c>
      <c r="F176" s="6" t="s">
        <v>6886</v>
      </c>
      <c r="G176" s="6" t="s">
        <v>6394</v>
      </c>
      <c r="H176" s="3"/>
    </row>
    <row r="177" spans="1:8" ht="12.75" customHeight="1">
      <c r="A177" s="8" t="s">
        <v>4310</v>
      </c>
      <c r="B177" s="8" t="s">
        <v>7838</v>
      </c>
      <c r="C177" s="2" t="s">
        <v>7839</v>
      </c>
      <c r="D177" s="8" t="s">
        <v>7840</v>
      </c>
      <c r="E177" s="2" t="s">
        <v>7512</v>
      </c>
      <c r="F177" s="6" t="s">
        <v>7841</v>
      </c>
      <c r="G177" s="6" t="s">
        <v>7842</v>
      </c>
      <c r="H177" s="3"/>
    </row>
    <row r="178" spans="1:8" ht="12.75" customHeight="1">
      <c r="A178" s="8" t="s">
        <v>4309</v>
      </c>
      <c r="B178" s="8" t="s">
        <v>6688</v>
      </c>
      <c r="C178" s="2" t="s">
        <v>7798</v>
      </c>
      <c r="D178" s="8" t="s">
        <v>7799</v>
      </c>
      <c r="E178" s="2" t="s">
        <v>7521</v>
      </c>
      <c r="F178" s="6" t="s">
        <v>7843</v>
      </c>
      <c r="G178" s="6" t="s">
        <v>7844</v>
      </c>
      <c r="H178" s="3"/>
    </row>
    <row r="179" spans="1:8" ht="12.75" customHeight="1">
      <c r="A179" s="8" t="s">
        <v>4308</v>
      </c>
      <c r="B179" s="8" t="s">
        <v>7845</v>
      </c>
      <c r="C179" s="2" t="s">
        <v>7846</v>
      </c>
      <c r="D179" s="8" t="s">
        <v>7847</v>
      </c>
      <c r="E179" s="2" t="s">
        <v>7550</v>
      </c>
      <c r="F179" s="6" t="s">
        <v>7452</v>
      </c>
      <c r="G179" s="6" t="s">
        <v>6792</v>
      </c>
      <c r="H179" s="3"/>
    </row>
    <row r="180" spans="1:8" ht="12.75" customHeight="1">
      <c r="A180" s="8" t="s">
        <v>4307</v>
      </c>
      <c r="B180" s="8" t="s">
        <v>2583</v>
      </c>
      <c r="C180" s="2" t="s">
        <v>7848</v>
      </c>
      <c r="D180" s="8" t="s">
        <v>6386</v>
      </c>
      <c r="E180" s="2" t="s">
        <v>7512</v>
      </c>
      <c r="F180" s="6" t="s">
        <v>6279</v>
      </c>
      <c r="G180" s="6" t="s">
        <v>6394</v>
      </c>
      <c r="H180" s="3"/>
    </row>
    <row r="181" spans="1:8" ht="12.75" customHeight="1">
      <c r="A181" s="8" t="s">
        <v>4306</v>
      </c>
      <c r="B181" s="8" t="s">
        <v>2712</v>
      </c>
      <c r="C181" s="2" t="s">
        <v>7734</v>
      </c>
      <c r="D181" s="8" t="s">
        <v>4389</v>
      </c>
      <c r="E181" s="2" t="s">
        <v>7529</v>
      </c>
      <c r="F181" s="6" t="s">
        <v>7849</v>
      </c>
      <c r="G181" s="6" t="s">
        <v>4440</v>
      </c>
      <c r="H181" s="3"/>
    </row>
    <row r="182" spans="1:8" ht="12.75" customHeight="1">
      <c r="A182" s="8" t="s">
        <v>4305</v>
      </c>
      <c r="B182" s="8" t="s">
        <v>7469</v>
      </c>
      <c r="C182" s="2" t="s">
        <v>7850</v>
      </c>
      <c r="D182" s="8" t="s">
        <v>7586</v>
      </c>
      <c r="E182" s="2" t="s">
        <v>7515</v>
      </c>
      <c r="F182" s="6" t="s">
        <v>7851</v>
      </c>
      <c r="G182" s="6" t="s">
        <v>4324</v>
      </c>
      <c r="H182" s="3"/>
    </row>
    <row r="183" spans="1:8" ht="12.75" customHeight="1">
      <c r="A183" s="8" t="s">
        <v>4349</v>
      </c>
      <c r="B183" s="8" t="s">
        <v>6545</v>
      </c>
      <c r="C183" s="2" t="s">
        <v>7852</v>
      </c>
      <c r="D183" s="8" t="s">
        <v>7853</v>
      </c>
      <c r="E183" s="2" t="s">
        <v>7529</v>
      </c>
      <c r="F183" s="6" t="s">
        <v>7851</v>
      </c>
      <c r="G183" s="6" t="s">
        <v>6394</v>
      </c>
      <c r="H183" s="3"/>
    </row>
    <row r="184" spans="1:8" ht="12.75" customHeight="1">
      <c r="A184" s="8" t="s">
        <v>4304</v>
      </c>
      <c r="B184" s="8" t="s">
        <v>7854</v>
      </c>
      <c r="C184" s="2" t="s">
        <v>7855</v>
      </c>
      <c r="D184" s="8" t="s">
        <v>4844</v>
      </c>
      <c r="E184" s="2" t="s">
        <v>7550</v>
      </c>
      <c r="F184" s="6" t="s">
        <v>7856</v>
      </c>
      <c r="G184" s="6" t="s">
        <v>6394</v>
      </c>
      <c r="H184" s="3"/>
    </row>
    <row r="185" spans="1:8" ht="12.75" customHeight="1">
      <c r="A185" s="8" t="s">
        <v>4356</v>
      </c>
      <c r="B185" s="8" t="s">
        <v>2073</v>
      </c>
      <c r="C185" s="2" t="s">
        <v>7597</v>
      </c>
      <c r="D185" s="8" t="s">
        <v>7598</v>
      </c>
      <c r="E185" s="2" t="s">
        <v>7546</v>
      </c>
      <c r="F185" s="6" t="s">
        <v>7857</v>
      </c>
      <c r="G185" s="6" t="s">
        <v>4454</v>
      </c>
      <c r="H185" s="3"/>
    </row>
    <row r="186" spans="1:8" ht="12.75" customHeight="1">
      <c r="A186" s="8" t="s">
        <v>4360</v>
      </c>
      <c r="B186" s="8" t="s">
        <v>7858</v>
      </c>
      <c r="C186" s="2" t="s">
        <v>7859</v>
      </c>
      <c r="D186" s="8" t="s">
        <v>7860</v>
      </c>
      <c r="E186" s="2" t="s">
        <v>7524</v>
      </c>
      <c r="F186" s="6" t="s">
        <v>7861</v>
      </c>
      <c r="G186" s="6" t="s">
        <v>4611</v>
      </c>
      <c r="H186" s="3"/>
    </row>
    <row r="187" spans="1:8" ht="12.75" customHeight="1">
      <c r="A187" s="8" t="s">
        <v>4364</v>
      </c>
      <c r="B187" s="8" t="s">
        <v>7407</v>
      </c>
      <c r="C187" s="2" t="s">
        <v>7862</v>
      </c>
      <c r="D187" s="8" t="s">
        <v>7863</v>
      </c>
      <c r="E187" s="2" t="s">
        <v>7515</v>
      </c>
      <c r="F187" s="6" t="s">
        <v>7861</v>
      </c>
      <c r="G187" s="6" t="s">
        <v>6394</v>
      </c>
      <c r="H187" s="3"/>
    </row>
    <row r="188" spans="1:8" ht="12.75" customHeight="1">
      <c r="A188" s="8" t="s">
        <v>4368</v>
      </c>
      <c r="B188" s="8" t="s">
        <v>2083</v>
      </c>
      <c r="C188" s="2" t="s">
        <v>7804</v>
      </c>
      <c r="D188" s="8" t="s">
        <v>7805</v>
      </c>
      <c r="E188" s="2" t="s">
        <v>7521</v>
      </c>
      <c r="F188" s="6" t="s">
        <v>7864</v>
      </c>
      <c r="G188" s="6" t="s">
        <v>6394</v>
      </c>
      <c r="H188" s="3"/>
    </row>
    <row r="189" spans="1:8" ht="12.75" customHeight="1">
      <c r="A189" s="8" t="s">
        <v>4372</v>
      </c>
      <c r="B189" s="8" t="s">
        <v>7806</v>
      </c>
      <c r="C189" s="2" t="s">
        <v>7807</v>
      </c>
      <c r="D189" s="8" t="s">
        <v>6386</v>
      </c>
      <c r="E189" s="2" t="s">
        <v>7509</v>
      </c>
      <c r="F189" s="6" t="s">
        <v>7865</v>
      </c>
      <c r="G189" s="6" t="s">
        <v>6394</v>
      </c>
      <c r="H189" s="3"/>
    </row>
    <row r="190" spans="1:8" ht="12.75" customHeight="1">
      <c r="A190" s="2"/>
      <c r="B190" s="8" t="s">
        <v>6947</v>
      </c>
      <c r="C190" s="2" t="s">
        <v>7800</v>
      </c>
      <c r="D190" s="8" t="s">
        <v>7801</v>
      </c>
      <c r="E190" s="2" t="s">
        <v>7546</v>
      </c>
      <c r="F190" s="3" t="s">
        <v>4136</v>
      </c>
      <c r="G190" s="6" t="s">
        <v>6394</v>
      </c>
      <c r="H190" s="3"/>
    </row>
    <row r="191" spans="1:3" ht="12.75" customHeight="1">
      <c r="A191" s="1"/>
      <c r="B191" s="1"/>
      <c r="C191" s="1"/>
    </row>
    <row r="192" spans="1:3" ht="12.75" customHeight="1">
      <c r="A192" s="2"/>
      <c r="B192" s="2"/>
      <c r="C192" s="2" t="s">
        <v>6291</v>
      </c>
    </row>
    <row r="193" spans="1:4" ht="12.75" customHeight="1">
      <c r="A193" s="1"/>
      <c r="B193" s="1"/>
      <c r="C193" s="1"/>
      <c r="D193" s="1"/>
    </row>
    <row r="194" spans="1:8" ht="12.75" customHeight="1">
      <c r="A194" s="8" t="s">
        <v>4315</v>
      </c>
      <c r="B194" s="8" t="s">
        <v>4314</v>
      </c>
      <c r="C194" s="2" t="s">
        <v>7826</v>
      </c>
      <c r="D194" s="8" t="s">
        <v>7827</v>
      </c>
      <c r="E194" s="2" t="s">
        <v>7499</v>
      </c>
      <c r="F194" s="6" t="s">
        <v>7866</v>
      </c>
      <c r="G194" s="6" t="s">
        <v>7335</v>
      </c>
      <c r="H194" s="3"/>
    </row>
    <row r="195" spans="1:8" ht="12.75" customHeight="1">
      <c r="A195" s="8" t="s">
        <v>4314</v>
      </c>
      <c r="B195" s="8" t="s">
        <v>1947</v>
      </c>
      <c r="C195" s="2" t="s">
        <v>7867</v>
      </c>
      <c r="D195" s="8" t="s">
        <v>7868</v>
      </c>
      <c r="E195" s="2" t="s">
        <v>7512</v>
      </c>
      <c r="F195" s="6" t="s">
        <v>7869</v>
      </c>
      <c r="G195" s="6" t="s">
        <v>6819</v>
      </c>
      <c r="H195" s="3"/>
    </row>
    <row r="196" spans="1:8" ht="12.75" customHeight="1">
      <c r="A196" s="8" t="s">
        <v>4313</v>
      </c>
      <c r="B196" s="8" t="s">
        <v>7845</v>
      </c>
      <c r="C196" s="2" t="s">
        <v>7846</v>
      </c>
      <c r="D196" s="8" t="s">
        <v>7847</v>
      </c>
      <c r="E196" s="2" t="s">
        <v>7550</v>
      </c>
      <c r="F196" s="6" t="s">
        <v>7870</v>
      </c>
      <c r="G196" s="6" t="s">
        <v>7075</v>
      </c>
      <c r="H196" s="3"/>
    </row>
    <row r="197" spans="1:8" ht="12.75" customHeight="1">
      <c r="A197" s="8" t="s">
        <v>4312</v>
      </c>
      <c r="B197" s="8" t="s">
        <v>4380</v>
      </c>
      <c r="C197" s="2" t="s">
        <v>7836</v>
      </c>
      <c r="D197" s="8" t="s">
        <v>7837</v>
      </c>
      <c r="E197" s="2" t="s">
        <v>7504</v>
      </c>
      <c r="F197" s="6" t="s">
        <v>7871</v>
      </c>
      <c r="G197" s="6" t="s">
        <v>6777</v>
      </c>
      <c r="H197" s="3"/>
    </row>
    <row r="198" spans="1:8" ht="12.75" customHeight="1">
      <c r="A198" s="8" t="s">
        <v>4311</v>
      </c>
      <c r="B198" s="8" t="s">
        <v>7188</v>
      </c>
      <c r="C198" s="2" t="s">
        <v>7834</v>
      </c>
      <c r="D198" s="8" t="s">
        <v>6278</v>
      </c>
      <c r="E198" s="2" t="s">
        <v>7494</v>
      </c>
      <c r="F198" s="6" t="s">
        <v>7872</v>
      </c>
      <c r="G198" s="6" t="s">
        <v>7873</v>
      </c>
      <c r="H198" s="3"/>
    </row>
    <row r="199" spans="1:8" ht="12.75" customHeight="1">
      <c r="A199" s="8" t="s">
        <v>4310</v>
      </c>
      <c r="B199" s="8" t="s">
        <v>6545</v>
      </c>
      <c r="C199" s="2" t="s">
        <v>7852</v>
      </c>
      <c r="D199" s="8" t="s">
        <v>7853</v>
      </c>
      <c r="E199" s="2" t="s">
        <v>7529</v>
      </c>
      <c r="F199" s="6" t="s">
        <v>6485</v>
      </c>
      <c r="G199" s="6" t="s">
        <v>4783</v>
      </c>
      <c r="H199" s="3"/>
    </row>
    <row r="200" spans="1:8" ht="12.75" customHeight="1">
      <c r="A200" s="8" t="s">
        <v>4309</v>
      </c>
      <c r="B200" s="8" t="s">
        <v>1978</v>
      </c>
      <c r="C200" s="2" t="s">
        <v>7747</v>
      </c>
      <c r="D200" s="8" t="s">
        <v>7748</v>
      </c>
      <c r="E200" s="2" t="s">
        <v>7521</v>
      </c>
      <c r="F200" s="6" t="s">
        <v>7874</v>
      </c>
      <c r="G200" s="6" t="s">
        <v>4575</v>
      </c>
      <c r="H200" s="3"/>
    </row>
    <row r="201" spans="1:8" ht="12.75" customHeight="1">
      <c r="A201" s="8" t="s">
        <v>4308</v>
      </c>
      <c r="B201" s="8" t="s">
        <v>1942</v>
      </c>
      <c r="C201" s="2" t="s">
        <v>7875</v>
      </c>
      <c r="D201" s="8" t="s">
        <v>7876</v>
      </c>
      <c r="E201" s="2" t="s">
        <v>7546</v>
      </c>
      <c r="F201" s="6" t="s">
        <v>7877</v>
      </c>
      <c r="G201" s="6" t="s">
        <v>4400</v>
      </c>
      <c r="H201" s="3"/>
    </row>
    <row r="202" spans="1:8" ht="12.75" customHeight="1">
      <c r="A202" s="8" t="s">
        <v>4307</v>
      </c>
      <c r="B202" s="8" t="s">
        <v>7858</v>
      </c>
      <c r="C202" s="2" t="s">
        <v>7859</v>
      </c>
      <c r="D202" s="8" t="s">
        <v>7860</v>
      </c>
      <c r="E202" s="2" t="s">
        <v>7524</v>
      </c>
      <c r="F202" s="6" t="s">
        <v>7878</v>
      </c>
      <c r="G202" s="6" t="s">
        <v>4866</v>
      </c>
      <c r="H202" s="3"/>
    </row>
    <row r="203" spans="1:8" ht="12.75" customHeight="1">
      <c r="A203" s="8" t="s">
        <v>4306</v>
      </c>
      <c r="B203" s="8" t="s">
        <v>7626</v>
      </c>
      <c r="C203" s="2" t="s">
        <v>7627</v>
      </c>
      <c r="D203" s="8" t="s">
        <v>7628</v>
      </c>
      <c r="E203" s="2" t="s">
        <v>7509</v>
      </c>
      <c r="F203" s="6" t="s">
        <v>7879</v>
      </c>
      <c r="G203" s="6" t="s">
        <v>4635</v>
      </c>
      <c r="H203" s="3"/>
    </row>
    <row r="204" spans="1:8" ht="12.75" customHeight="1">
      <c r="A204" s="8" t="s">
        <v>4305</v>
      </c>
      <c r="B204" s="8" t="s">
        <v>7407</v>
      </c>
      <c r="C204" s="2" t="s">
        <v>7862</v>
      </c>
      <c r="D204" s="8" t="s">
        <v>7863</v>
      </c>
      <c r="E204" s="2" t="s">
        <v>7515</v>
      </c>
      <c r="F204" s="6" t="s">
        <v>7880</v>
      </c>
      <c r="G204" s="6" t="s">
        <v>4748</v>
      </c>
      <c r="H204" s="3"/>
    </row>
    <row r="205" spans="1:3" ht="12.75" customHeight="1">
      <c r="A205" s="1"/>
      <c r="B205" s="1"/>
      <c r="C205" s="1"/>
    </row>
    <row r="206" spans="1:3" ht="12.75" customHeight="1">
      <c r="A206" s="2"/>
      <c r="B206" s="2"/>
      <c r="C206" s="8" t="s">
        <v>4317</v>
      </c>
    </row>
    <row r="207" spans="1:4" ht="12.75" customHeight="1">
      <c r="A207" s="1"/>
      <c r="B207" s="1"/>
      <c r="C207" s="1"/>
      <c r="D207" s="1"/>
    </row>
    <row r="208" spans="1:8" ht="12.75" customHeight="1">
      <c r="A208" s="8" t="s">
        <v>4315</v>
      </c>
      <c r="B208" s="8" t="s">
        <v>5928</v>
      </c>
      <c r="C208" s="2" t="s">
        <v>7881</v>
      </c>
      <c r="D208" s="8" t="s">
        <v>7882</v>
      </c>
      <c r="E208" s="2" t="s">
        <v>7521</v>
      </c>
      <c r="F208" s="6" t="s">
        <v>7883</v>
      </c>
      <c r="G208" s="6" t="s">
        <v>6606</v>
      </c>
      <c r="H208" s="3" t="s">
        <v>7884</v>
      </c>
    </row>
    <row r="209" spans="1:8" ht="12.75" customHeight="1">
      <c r="A209" s="8" t="s">
        <v>4314</v>
      </c>
      <c r="B209" s="8" t="s">
        <v>4411</v>
      </c>
      <c r="C209" s="2" t="s">
        <v>7885</v>
      </c>
      <c r="D209" s="8" t="s">
        <v>7886</v>
      </c>
      <c r="E209" s="2" t="s">
        <v>7546</v>
      </c>
      <c r="F209" s="6" t="s">
        <v>6383</v>
      </c>
      <c r="G209" s="6" t="s">
        <v>6384</v>
      </c>
      <c r="H209" s="3" t="s">
        <v>7884</v>
      </c>
    </row>
    <row r="210" spans="1:8" ht="12.75" customHeight="1">
      <c r="A210" s="8" t="s">
        <v>4313</v>
      </c>
      <c r="B210" s="8" t="s">
        <v>6964</v>
      </c>
      <c r="C210" s="2" t="s">
        <v>7887</v>
      </c>
      <c r="D210" s="8" t="s">
        <v>7249</v>
      </c>
      <c r="E210" s="2" t="s">
        <v>4943</v>
      </c>
      <c r="F210" s="6" t="s">
        <v>7888</v>
      </c>
      <c r="G210" s="6" t="s">
        <v>7624</v>
      </c>
      <c r="H210" s="3" t="s">
        <v>6168</v>
      </c>
    </row>
    <row r="211" spans="1:8" ht="12.75" customHeight="1">
      <c r="A211" s="8" t="s">
        <v>4312</v>
      </c>
      <c r="B211" s="8" t="s">
        <v>4753</v>
      </c>
      <c r="C211" s="2" t="s">
        <v>7889</v>
      </c>
      <c r="D211" s="8" t="s">
        <v>6976</v>
      </c>
      <c r="E211" s="2" t="s">
        <v>7515</v>
      </c>
      <c r="F211" s="6" t="s">
        <v>7890</v>
      </c>
      <c r="G211" s="6" t="s">
        <v>7891</v>
      </c>
      <c r="H211" s="3" t="s">
        <v>6432</v>
      </c>
    </row>
    <row r="212" spans="1:8" ht="12.75" customHeight="1">
      <c r="A212" s="8" t="s">
        <v>4311</v>
      </c>
      <c r="B212" s="8" t="s">
        <v>4575</v>
      </c>
      <c r="C212" s="2" t="s">
        <v>7892</v>
      </c>
      <c r="D212" s="8" t="s">
        <v>6244</v>
      </c>
      <c r="E212" s="2" t="s">
        <v>4943</v>
      </c>
      <c r="F212" s="6" t="s">
        <v>7893</v>
      </c>
      <c r="G212" s="6" t="s">
        <v>6394</v>
      </c>
      <c r="H212" s="3" t="s">
        <v>6168</v>
      </c>
    </row>
    <row r="213" spans="1:8" ht="12.75" customHeight="1">
      <c r="A213" s="8" t="s">
        <v>4310</v>
      </c>
      <c r="B213" s="8" t="s">
        <v>4347</v>
      </c>
      <c r="C213" s="2" t="s">
        <v>7894</v>
      </c>
      <c r="D213" s="8" t="s">
        <v>7895</v>
      </c>
      <c r="E213" s="2" t="s">
        <v>7896</v>
      </c>
      <c r="F213" s="6" t="s">
        <v>2352</v>
      </c>
      <c r="G213" s="6" t="s">
        <v>6789</v>
      </c>
      <c r="H213" s="3" t="s">
        <v>6432</v>
      </c>
    </row>
    <row r="214" spans="1:8" ht="12.75" customHeight="1">
      <c r="A214" s="8" t="s">
        <v>4309</v>
      </c>
      <c r="B214" s="8" t="s">
        <v>4718</v>
      </c>
      <c r="C214" s="2" t="s">
        <v>7897</v>
      </c>
      <c r="D214" s="8" t="s">
        <v>4401</v>
      </c>
      <c r="E214" s="2" t="s">
        <v>7546</v>
      </c>
      <c r="F214" s="6" t="s">
        <v>7898</v>
      </c>
      <c r="G214" s="6" t="s">
        <v>6394</v>
      </c>
      <c r="H214" s="3" t="s">
        <v>6168</v>
      </c>
    </row>
    <row r="215" spans="1:8" ht="12.75" customHeight="1">
      <c r="A215" s="8" t="s">
        <v>4308</v>
      </c>
      <c r="B215" s="8" t="s">
        <v>4888</v>
      </c>
      <c r="C215" s="2" t="s">
        <v>7899</v>
      </c>
      <c r="D215" s="8" t="s">
        <v>7900</v>
      </c>
      <c r="E215" s="2" t="s">
        <v>7529</v>
      </c>
      <c r="F215" s="6" t="s">
        <v>1946</v>
      </c>
      <c r="G215" s="6" t="s">
        <v>6850</v>
      </c>
      <c r="H215" s="3" t="s">
        <v>7884</v>
      </c>
    </row>
    <row r="216" spans="1:8" ht="12.75" customHeight="1">
      <c r="A216" s="8" t="s">
        <v>4307</v>
      </c>
      <c r="B216" s="8" t="s">
        <v>4733</v>
      </c>
      <c r="C216" s="2" t="s">
        <v>7901</v>
      </c>
      <c r="D216" s="8" t="s">
        <v>7902</v>
      </c>
      <c r="E216" s="2" t="s">
        <v>7504</v>
      </c>
      <c r="F216" s="6" t="s">
        <v>6876</v>
      </c>
      <c r="G216" s="6" t="s">
        <v>6877</v>
      </c>
      <c r="H216" s="3" t="s">
        <v>7884</v>
      </c>
    </row>
    <row r="217" spans="1:8" ht="12.75" customHeight="1">
      <c r="A217" s="8" t="s">
        <v>4306</v>
      </c>
      <c r="B217" s="8" t="s">
        <v>6292</v>
      </c>
      <c r="C217" s="2" t="s">
        <v>7903</v>
      </c>
      <c r="D217" s="8" t="s">
        <v>7904</v>
      </c>
      <c r="E217" s="2" t="s">
        <v>7905</v>
      </c>
      <c r="F217" s="6" t="s">
        <v>7906</v>
      </c>
      <c r="G217" s="6" t="s">
        <v>1860</v>
      </c>
      <c r="H217" s="3" t="s">
        <v>7884</v>
      </c>
    </row>
    <row r="218" spans="1:8" ht="12.75" customHeight="1">
      <c r="A218" s="8" t="s">
        <v>4305</v>
      </c>
      <c r="B218" s="8" t="s">
        <v>6133</v>
      </c>
      <c r="C218" s="2" t="s">
        <v>7907</v>
      </c>
      <c r="D218" s="8" t="s">
        <v>7908</v>
      </c>
      <c r="E218" s="2" t="s">
        <v>7909</v>
      </c>
      <c r="F218" s="6" t="s">
        <v>7910</v>
      </c>
      <c r="G218" s="6" t="s">
        <v>7911</v>
      </c>
      <c r="H218" s="3" t="s">
        <v>6432</v>
      </c>
    </row>
    <row r="219" spans="1:8" ht="12.75" customHeight="1">
      <c r="A219" s="8" t="s">
        <v>4349</v>
      </c>
      <c r="B219" s="8" t="s">
        <v>4480</v>
      </c>
      <c r="C219" s="2" t="s">
        <v>7912</v>
      </c>
      <c r="D219" s="8" t="s">
        <v>6779</v>
      </c>
      <c r="E219" s="2" t="s">
        <v>7524</v>
      </c>
      <c r="F219" s="6" t="s">
        <v>7913</v>
      </c>
      <c r="G219" s="6" t="s">
        <v>6617</v>
      </c>
      <c r="H219" s="3" t="s">
        <v>6432</v>
      </c>
    </row>
    <row r="220" spans="1:8" ht="12.75" customHeight="1">
      <c r="A220" s="8" t="s">
        <v>4304</v>
      </c>
      <c r="B220" s="8" t="s">
        <v>4614</v>
      </c>
      <c r="C220" s="2" t="s">
        <v>7914</v>
      </c>
      <c r="D220" s="8" t="s">
        <v>7915</v>
      </c>
      <c r="E220" s="2" t="s">
        <v>7504</v>
      </c>
      <c r="F220" s="6" t="s">
        <v>6874</v>
      </c>
      <c r="G220" s="6" t="s">
        <v>6394</v>
      </c>
      <c r="H220" s="3" t="s">
        <v>6168</v>
      </c>
    </row>
    <row r="221" spans="1:8" ht="12.75" customHeight="1">
      <c r="A221" s="8" t="s">
        <v>4356</v>
      </c>
      <c r="B221" s="8" t="s">
        <v>5909</v>
      </c>
      <c r="C221" s="2" t="s">
        <v>7916</v>
      </c>
      <c r="D221" s="8" t="s">
        <v>2203</v>
      </c>
      <c r="E221" s="2" t="s">
        <v>7905</v>
      </c>
      <c r="F221" s="6" t="s">
        <v>7917</v>
      </c>
      <c r="G221" s="6" t="s">
        <v>6394</v>
      </c>
      <c r="H221" s="3" t="s">
        <v>6432</v>
      </c>
    </row>
    <row r="222" spans="1:8" ht="12.75" customHeight="1">
      <c r="A222" s="8" t="s">
        <v>4360</v>
      </c>
      <c r="B222" s="8" t="s">
        <v>5989</v>
      </c>
      <c r="C222" s="2" t="s">
        <v>7918</v>
      </c>
      <c r="D222" s="8" t="s">
        <v>7919</v>
      </c>
      <c r="E222" s="2" t="s">
        <v>7909</v>
      </c>
      <c r="F222" s="6" t="s">
        <v>7828</v>
      </c>
      <c r="G222" s="6" t="s">
        <v>6394</v>
      </c>
      <c r="H222" s="3" t="s">
        <v>6168</v>
      </c>
    </row>
    <row r="223" spans="1:8" ht="12.75" customHeight="1">
      <c r="A223" s="8" t="s">
        <v>4364</v>
      </c>
      <c r="B223" s="8" t="s">
        <v>6150</v>
      </c>
      <c r="C223" s="2" t="s">
        <v>7920</v>
      </c>
      <c r="D223" s="8" t="s">
        <v>6053</v>
      </c>
      <c r="E223" s="2" t="s">
        <v>7512</v>
      </c>
      <c r="F223" s="6" t="s">
        <v>6905</v>
      </c>
      <c r="G223" s="6" t="s">
        <v>4878</v>
      </c>
      <c r="H223" s="3" t="s">
        <v>6432</v>
      </c>
    </row>
    <row r="224" spans="1:8" ht="12.75" customHeight="1">
      <c r="A224" s="8" t="s">
        <v>4368</v>
      </c>
      <c r="B224" s="8" t="s">
        <v>4605</v>
      </c>
      <c r="C224" s="2" t="s">
        <v>7921</v>
      </c>
      <c r="D224" s="8" t="s">
        <v>7922</v>
      </c>
      <c r="E224" s="2" t="s">
        <v>7515</v>
      </c>
      <c r="F224" s="6" t="s">
        <v>7923</v>
      </c>
      <c r="G224" s="6" t="s">
        <v>6394</v>
      </c>
      <c r="H224" s="3" t="s">
        <v>6168</v>
      </c>
    </row>
    <row r="225" spans="1:3" ht="12.75" customHeight="1">
      <c r="A225" s="1"/>
      <c r="B225" s="1"/>
      <c r="C225" s="1"/>
    </row>
    <row r="226" spans="1:3" ht="12.75" customHeight="1">
      <c r="A226" s="2"/>
      <c r="B226" s="2"/>
      <c r="C226" s="8" t="s">
        <v>4390</v>
      </c>
    </row>
    <row r="227" spans="1:4" ht="12.75" customHeight="1">
      <c r="A227" s="1"/>
      <c r="B227" s="1"/>
      <c r="C227" s="1"/>
      <c r="D227" s="1"/>
    </row>
    <row r="228" spans="1:8" ht="12.75" customHeight="1">
      <c r="A228" s="8" t="s">
        <v>4315</v>
      </c>
      <c r="B228" s="8" t="s">
        <v>4617</v>
      </c>
      <c r="C228" s="2" t="s">
        <v>7924</v>
      </c>
      <c r="D228" s="8" t="s">
        <v>7050</v>
      </c>
      <c r="E228" s="2" t="s">
        <v>7524</v>
      </c>
      <c r="F228" s="6" t="s">
        <v>7925</v>
      </c>
      <c r="G228" s="6" t="s">
        <v>7926</v>
      </c>
      <c r="H228" s="3" t="s">
        <v>6217</v>
      </c>
    </row>
    <row r="229" spans="1:8" ht="12.75" customHeight="1">
      <c r="A229" s="8" t="s">
        <v>4314</v>
      </c>
      <c r="B229" s="8" t="s">
        <v>4991</v>
      </c>
      <c r="C229" s="2" t="s">
        <v>7927</v>
      </c>
      <c r="D229" s="8" t="s">
        <v>6972</v>
      </c>
      <c r="E229" s="2" t="s">
        <v>7512</v>
      </c>
      <c r="F229" s="6" t="s">
        <v>7928</v>
      </c>
      <c r="G229" s="6" t="s">
        <v>6579</v>
      </c>
      <c r="H229" s="3" t="s">
        <v>6713</v>
      </c>
    </row>
    <row r="230" spans="1:8" ht="12.75" customHeight="1">
      <c r="A230" s="8" t="s">
        <v>4313</v>
      </c>
      <c r="B230" s="8" t="s">
        <v>5928</v>
      </c>
      <c r="C230" s="2" t="s">
        <v>7881</v>
      </c>
      <c r="D230" s="8" t="s">
        <v>7882</v>
      </c>
      <c r="E230" s="2" t="s">
        <v>7521</v>
      </c>
      <c r="F230" s="6" t="s">
        <v>4399</v>
      </c>
      <c r="G230" s="6" t="s">
        <v>7929</v>
      </c>
      <c r="H230" s="3" t="s">
        <v>6217</v>
      </c>
    </row>
    <row r="231" spans="1:8" ht="12.75" customHeight="1">
      <c r="A231" s="8" t="s">
        <v>4312</v>
      </c>
      <c r="B231" s="8" t="s">
        <v>4411</v>
      </c>
      <c r="C231" s="2" t="s">
        <v>7885</v>
      </c>
      <c r="D231" s="8" t="s">
        <v>7886</v>
      </c>
      <c r="E231" s="2" t="s">
        <v>7546</v>
      </c>
      <c r="F231" s="6" t="s">
        <v>7930</v>
      </c>
      <c r="G231" s="6" t="s">
        <v>7931</v>
      </c>
      <c r="H231" s="3" t="s">
        <v>6217</v>
      </c>
    </row>
    <row r="232" spans="1:8" ht="12.75" customHeight="1">
      <c r="A232" s="8" t="s">
        <v>4311</v>
      </c>
      <c r="B232" s="8" t="s">
        <v>4625</v>
      </c>
      <c r="C232" s="2" t="s">
        <v>7932</v>
      </c>
      <c r="D232" s="8" t="s">
        <v>7933</v>
      </c>
      <c r="E232" s="2" t="s">
        <v>4943</v>
      </c>
      <c r="F232" s="6" t="s">
        <v>7934</v>
      </c>
      <c r="G232" s="6" t="s">
        <v>7158</v>
      </c>
      <c r="H232" s="3" t="s">
        <v>6217</v>
      </c>
    </row>
    <row r="233" spans="1:8" ht="12.75" customHeight="1">
      <c r="A233" s="8" t="s">
        <v>4310</v>
      </c>
      <c r="B233" s="8" t="s">
        <v>4733</v>
      </c>
      <c r="C233" s="2" t="s">
        <v>7901</v>
      </c>
      <c r="D233" s="8" t="s">
        <v>7902</v>
      </c>
      <c r="E233" s="2" t="s">
        <v>7504</v>
      </c>
      <c r="F233" s="6" t="s">
        <v>6457</v>
      </c>
      <c r="G233" s="6" t="s">
        <v>6458</v>
      </c>
      <c r="H233" s="3" t="s">
        <v>6217</v>
      </c>
    </row>
    <row r="234" spans="1:8" ht="12.75" customHeight="1">
      <c r="A234" s="8" t="s">
        <v>4309</v>
      </c>
      <c r="B234" s="8" t="s">
        <v>4785</v>
      </c>
      <c r="C234" s="2" t="s">
        <v>7935</v>
      </c>
      <c r="D234" s="8" t="s">
        <v>2575</v>
      </c>
      <c r="E234" s="2" t="s">
        <v>7529</v>
      </c>
      <c r="F234" s="6" t="s">
        <v>6466</v>
      </c>
      <c r="G234" s="6" t="s">
        <v>6467</v>
      </c>
      <c r="H234" s="3" t="s">
        <v>6713</v>
      </c>
    </row>
    <row r="235" spans="1:8" ht="12.75" customHeight="1">
      <c r="A235" s="8" t="s">
        <v>4308</v>
      </c>
      <c r="B235" s="8" t="s">
        <v>6014</v>
      </c>
      <c r="C235" s="2" t="s">
        <v>7936</v>
      </c>
      <c r="D235" s="8" t="s">
        <v>7937</v>
      </c>
      <c r="E235" s="2" t="s">
        <v>7521</v>
      </c>
      <c r="F235" s="6" t="s">
        <v>7938</v>
      </c>
      <c r="G235" s="6" t="s">
        <v>6394</v>
      </c>
      <c r="H235" s="3" t="s">
        <v>6217</v>
      </c>
    </row>
    <row r="236" spans="1:8" ht="12.75" customHeight="1">
      <c r="A236" s="8" t="s">
        <v>4307</v>
      </c>
      <c r="B236" s="8" t="s">
        <v>4753</v>
      </c>
      <c r="C236" s="2" t="s">
        <v>7889</v>
      </c>
      <c r="D236" s="8" t="s">
        <v>6976</v>
      </c>
      <c r="E236" s="2" t="s">
        <v>7515</v>
      </c>
      <c r="F236" s="6" t="s">
        <v>7939</v>
      </c>
      <c r="G236" s="6" t="s">
        <v>7813</v>
      </c>
      <c r="H236" s="3" t="s">
        <v>6843</v>
      </c>
    </row>
    <row r="237" spans="1:8" ht="12.75" customHeight="1">
      <c r="A237" s="8" t="s">
        <v>4306</v>
      </c>
      <c r="B237" s="8" t="s">
        <v>5957</v>
      </c>
      <c r="C237" s="2" t="s">
        <v>7940</v>
      </c>
      <c r="D237" s="8" t="s">
        <v>7941</v>
      </c>
      <c r="E237" s="2" t="s">
        <v>7909</v>
      </c>
      <c r="F237" s="6" t="s">
        <v>7942</v>
      </c>
      <c r="G237" s="6" t="s">
        <v>7075</v>
      </c>
      <c r="H237" s="3" t="s">
        <v>6843</v>
      </c>
    </row>
    <row r="238" spans="1:8" ht="12.75" customHeight="1">
      <c r="A238" s="8" t="s">
        <v>4305</v>
      </c>
      <c r="B238" s="8" t="s">
        <v>5909</v>
      </c>
      <c r="C238" s="2" t="s">
        <v>7916</v>
      </c>
      <c r="D238" s="8" t="s">
        <v>2203</v>
      </c>
      <c r="E238" s="2" t="s">
        <v>7905</v>
      </c>
      <c r="F238" s="6" t="s">
        <v>7943</v>
      </c>
      <c r="G238" s="6" t="s">
        <v>7166</v>
      </c>
      <c r="H238" s="3" t="s">
        <v>6843</v>
      </c>
    </row>
    <row r="239" spans="1:8" ht="12.75" customHeight="1">
      <c r="A239" s="8" t="s">
        <v>4349</v>
      </c>
      <c r="B239" s="8" t="s">
        <v>5851</v>
      </c>
      <c r="C239" s="2" t="s">
        <v>7944</v>
      </c>
      <c r="D239" s="8" t="s">
        <v>7945</v>
      </c>
      <c r="E239" s="2" t="s">
        <v>7909</v>
      </c>
      <c r="F239" s="6" t="s">
        <v>7946</v>
      </c>
      <c r="G239" s="6" t="s">
        <v>6394</v>
      </c>
      <c r="H239" s="3" t="s">
        <v>6843</v>
      </c>
    </row>
    <row r="240" spans="1:8" ht="12.75" customHeight="1">
      <c r="A240" s="8" t="s">
        <v>4304</v>
      </c>
      <c r="B240" s="8" t="s">
        <v>4756</v>
      </c>
      <c r="C240" s="2" t="s">
        <v>7947</v>
      </c>
      <c r="D240" s="8" t="s">
        <v>7948</v>
      </c>
      <c r="E240" s="2" t="s">
        <v>7896</v>
      </c>
      <c r="F240" s="6" t="s">
        <v>7949</v>
      </c>
      <c r="G240" s="6" t="s">
        <v>4527</v>
      </c>
      <c r="H240" s="3" t="s">
        <v>6713</v>
      </c>
    </row>
    <row r="241" spans="1:8" ht="12.75" customHeight="1">
      <c r="A241" s="8" t="s">
        <v>4356</v>
      </c>
      <c r="B241" s="8" t="s">
        <v>6256</v>
      </c>
      <c r="C241" s="2" t="s">
        <v>7950</v>
      </c>
      <c r="D241" s="8" t="s">
        <v>7951</v>
      </c>
      <c r="E241" s="2" t="s">
        <v>7905</v>
      </c>
      <c r="F241" s="6" t="s">
        <v>7952</v>
      </c>
      <c r="G241" s="6" t="s">
        <v>6394</v>
      </c>
      <c r="H241" s="3" t="s">
        <v>6713</v>
      </c>
    </row>
    <row r="242" spans="1:8" ht="12.75" customHeight="1">
      <c r="A242" s="2"/>
      <c r="B242" s="8" t="s">
        <v>4789</v>
      </c>
      <c r="C242" s="2" t="s">
        <v>7953</v>
      </c>
      <c r="D242" s="8" t="s">
        <v>7954</v>
      </c>
      <c r="E242" s="2" t="s">
        <v>7524</v>
      </c>
      <c r="F242" s="3" t="s">
        <v>4136</v>
      </c>
      <c r="G242" s="6" t="s">
        <v>6394</v>
      </c>
      <c r="H242" s="3" t="s">
        <v>6713</v>
      </c>
    </row>
    <row r="243" spans="1:8" ht="12.75" customHeight="1">
      <c r="A243" s="2"/>
      <c r="B243" s="8" t="s">
        <v>4648</v>
      </c>
      <c r="C243" s="2" t="s">
        <v>7955</v>
      </c>
      <c r="D243" s="8" t="s">
        <v>7956</v>
      </c>
      <c r="E243" s="2" t="s">
        <v>7504</v>
      </c>
      <c r="F243" s="3" t="s">
        <v>4136</v>
      </c>
      <c r="G243" s="6" t="s">
        <v>6394</v>
      </c>
      <c r="H243" s="3" t="s">
        <v>6843</v>
      </c>
    </row>
    <row r="244" spans="1:3" ht="12.75" customHeight="1">
      <c r="A244" s="1"/>
      <c r="B244" s="1"/>
      <c r="C244" s="1"/>
    </row>
    <row r="245" spans="1:3" ht="12.75" customHeight="1">
      <c r="A245" s="2"/>
      <c r="B245" s="2"/>
      <c r="C245" s="8" t="s">
        <v>4439</v>
      </c>
    </row>
    <row r="246" spans="1:4" ht="12.75" customHeight="1">
      <c r="A246" s="1"/>
      <c r="B246" s="1"/>
      <c r="C246" s="1"/>
      <c r="D246" s="1"/>
    </row>
    <row r="247" spans="1:8" ht="12.75" customHeight="1">
      <c r="A247" s="8" t="s">
        <v>4315</v>
      </c>
      <c r="B247" s="8" t="s">
        <v>4353</v>
      </c>
      <c r="C247" s="2" t="s">
        <v>7957</v>
      </c>
      <c r="D247" s="8" t="s">
        <v>7958</v>
      </c>
      <c r="E247" s="2" t="s">
        <v>7524</v>
      </c>
      <c r="F247" s="6" t="s">
        <v>7959</v>
      </c>
      <c r="G247" s="6" t="s">
        <v>7641</v>
      </c>
      <c r="H247" s="3"/>
    </row>
    <row r="248" spans="1:8" ht="12.75" customHeight="1">
      <c r="A248" s="8" t="s">
        <v>4314</v>
      </c>
      <c r="B248" s="8" t="s">
        <v>5985</v>
      </c>
      <c r="C248" s="2" t="s">
        <v>7960</v>
      </c>
      <c r="D248" s="8" t="s">
        <v>7961</v>
      </c>
      <c r="E248" s="2" t="s">
        <v>7909</v>
      </c>
      <c r="F248" s="6" t="s">
        <v>7962</v>
      </c>
      <c r="G248" s="6" t="s">
        <v>7963</v>
      </c>
      <c r="H248" s="3"/>
    </row>
    <row r="249" spans="1:8" ht="12.75" customHeight="1">
      <c r="A249" s="8" t="s">
        <v>4313</v>
      </c>
      <c r="B249" s="8" t="s">
        <v>6169</v>
      </c>
      <c r="C249" s="2" t="s">
        <v>7964</v>
      </c>
      <c r="D249" s="8" t="s">
        <v>7965</v>
      </c>
      <c r="E249" s="2" t="s">
        <v>7905</v>
      </c>
      <c r="F249" s="6" t="s">
        <v>7966</v>
      </c>
      <c r="G249" s="6" t="s">
        <v>7967</v>
      </c>
      <c r="H249" s="3"/>
    </row>
    <row r="250" spans="1:8" ht="12.75" customHeight="1">
      <c r="A250" s="8" t="s">
        <v>4312</v>
      </c>
      <c r="B250" s="8" t="s">
        <v>4799</v>
      </c>
      <c r="C250" s="2" t="s">
        <v>7968</v>
      </c>
      <c r="D250" s="8" t="s">
        <v>7969</v>
      </c>
      <c r="E250" s="2" t="s">
        <v>7515</v>
      </c>
      <c r="F250" s="6" t="s">
        <v>7970</v>
      </c>
      <c r="G250" s="6" t="s">
        <v>6969</v>
      </c>
      <c r="H250" s="3"/>
    </row>
    <row r="251" spans="1:8" ht="12.75" customHeight="1">
      <c r="A251" s="8" t="s">
        <v>4311</v>
      </c>
      <c r="B251" s="8" t="s">
        <v>4654</v>
      </c>
      <c r="C251" s="2" t="s">
        <v>7971</v>
      </c>
      <c r="D251" s="8" t="s">
        <v>1908</v>
      </c>
      <c r="E251" s="2" t="s">
        <v>7529</v>
      </c>
      <c r="F251" s="6" t="s">
        <v>6510</v>
      </c>
      <c r="G251" s="6" t="s">
        <v>6511</v>
      </c>
      <c r="H251" s="3"/>
    </row>
    <row r="252" spans="1:8" ht="12.75" customHeight="1">
      <c r="A252" s="8" t="s">
        <v>4310</v>
      </c>
      <c r="B252" s="8" t="s">
        <v>4347</v>
      </c>
      <c r="C252" s="2" t="s">
        <v>7894</v>
      </c>
      <c r="D252" s="8" t="s">
        <v>7895</v>
      </c>
      <c r="E252" s="2" t="s">
        <v>7896</v>
      </c>
      <c r="F252" s="6" t="s">
        <v>7972</v>
      </c>
      <c r="G252" s="6" t="s">
        <v>6591</v>
      </c>
      <c r="H252" s="3"/>
    </row>
    <row r="253" spans="1:8" ht="12.75" customHeight="1">
      <c r="A253" s="8" t="s">
        <v>4309</v>
      </c>
      <c r="B253" s="8" t="s">
        <v>6026</v>
      </c>
      <c r="C253" s="2" t="s">
        <v>7973</v>
      </c>
      <c r="D253" s="8" t="s">
        <v>7974</v>
      </c>
      <c r="E253" s="2" t="s">
        <v>7521</v>
      </c>
      <c r="F253" s="6" t="s">
        <v>6515</v>
      </c>
      <c r="G253" s="6" t="s">
        <v>6360</v>
      </c>
      <c r="H253" s="3"/>
    </row>
    <row r="254" spans="1:8" ht="12.75" customHeight="1">
      <c r="A254" s="8" t="s">
        <v>4308</v>
      </c>
      <c r="B254" s="8" t="s">
        <v>4902</v>
      </c>
      <c r="C254" s="2" t="s">
        <v>7975</v>
      </c>
      <c r="D254" s="8" t="s">
        <v>7976</v>
      </c>
      <c r="E254" s="2" t="s">
        <v>7515</v>
      </c>
      <c r="F254" s="6" t="s">
        <v>7977</v>
      </c>
      <c r="G254" s="6" t="s">
        <v>6394</v>
      </c>
      <c r="H254" s="3"/>
    </row>
    <row r="255" spans="1:8" ht="12.75" customHeight="1">
      <c r="A255" s="8" t="s">
        <v>4307</v>
      </c>
      <c r="B255" s="8" t="s">
        <v>4796</v>
      </c>
      <c r="C255" s="2" t="s">
        <v>7978</v>
      </c>
      <c r="D255" s="8" t="s">
        <v>7979</v>
      </c>
      <c r="E255" s="2" t="s">
        <v>4943</v>
      </c>
      <c r="F255" s="6" t="s">
        <v>7980</v>
      </c>
      <c r="G255" s="6" t="s">
        <v>7009</v>
      </c>
      <c r="H255" s="3"/>
    </row>
    <row r="256" spans="1:8" ht="12.75" customHeight="1">
      <c r="A256" s="8" t="s">
        <v>4306</v>
      </c>
      <c r="B256" s="8" t="s">
        <v>4480</v>
      </c>
      <c r="C256" s="2" t="s">
        <v>7912</v>
      </c>
      <c r="D256" s="8" t="s">
        <v>6779</v>
      </c>
      <c r="E256" s="2" t="s">
        <v>7524</v>
      </c>
      <c r="F256" s="6" t="s">
        <v>7981</v>
      </c>
      <c r="G256" s="6" t="s">
        <v>6394</v>
      </c>
      <c r="H256" s="3"/>
    </row>
    <row r="257" spans="1:8" ht="12.75" customHeight="1">
      <c r="A257" s="8" t="s">
        <v>4305</v>
      </c>
      <c r="B257" s="8" t="s">
        <v>4785</v>
      </c>
      <c r="C257" s="2" t="s">
        <v>7935</v>
      </c>
      <c r="D257" s="8" t="s">
        <v>2575</v>
      </c>
      <c r="E257" s="2" t="s">
        <v>7529</v>
      </c>
      <c r="F257" s="6" t="s">
        <v>7982</v>
      </c>
      <c r="G257" s="6" t="s">
        <v>6394</v>
      </c>
      <c r="H257" s="3"/>
    </row>
    <row r="258" spans="1:8" ht="12.75" customHeight="1">
      <c r="A258" s="8" t="s">
        <v>4349</v>
      </c>
      <c r="B258" s="8" t="s">
        <v>4575</v>
      </c>
      <c r="C258" s="2" t="s">
        <v>7892</v>
      </c>
      <c r="D258" s="8" t="s">
        <v>6244</v>
      </c>
      <c r="E258" s="2" t="s">
        <v>4943</v>
      </c>
      <c r="F258" s="6" t="s">
        <v>7983</v>
      </c>
      <c r="G258" s="6" t="s">
        <v>6394</v>
      </c>
      <c r="H258" s="3"/>
    </row>
    <row r="259" spans="1:8" ht="12.75" customHeight="1">
      <c r="A259" s="8" t="s">
        <v>4304</v>
      </c>
      <c r="B259" s="8" t="s">
        <v>4542</v>
      </c>
      <c r="C259" s="2" t="s">
        <v>7984</v>
      </c>
      <c r="D259" s="8" t="s">
        <v>5971</v>
      </c>
      <c r="E259" s="2" t="s">
        <v>7546</v>
      </c>
      <c r="F259" s="6" t="s">
        <v>7985</v>
      </c>
      <c r="G259" s="6" t="s">
        <v>7986</v>
      </c>
      <c r="H259" s="3"/>
    </row>
    <row r="260" spans="1:8" ht="12.75" customHeight="1">
      <c r="A260" s="8" t="s">
        <v>4356</v>
      </c>
      <c r="B260" s="8" t="s">
        <v>6256</v>
      </c>
      <c r="C260" s="2" t="s">
        <v>7950</v>
      </c>
      <c r="D260" s="8" t="s">
        <v>7951</v>
      </c>
      <c r="E260" s="2" t="s">
        <v>7905</v>
      </c>
      <c r="F260" s="6" t="s">
        <v>7987</v>
      </c>
      <c r="G260" s="6" t="s">
        <v>6394</v>
      </c>
      <c r="H260" s="3"/>
    </row>
    <row r="261" spans="1:8" ht="12.75" customHeight="1">
      <c r="A261" s="8" t="s">
        <v>4360</v>
      </c>
      <c r="B261" s="8" t="s">
        <v>4614</v>
      </c>
      <c r="C261" s="2" t="s">
        <v>7914</v>
      </c>
      <c r="D261" s="8" t="s">
        <v>7915</v>
      </c>
      <c r="E261" s="2" t="s">
        <v>7504</v>
      </c>
      <c r="F261" s="6" t="s">
        <v>7988</v>
      </c>
      <c r="G261" s="6" t="s">
        <v>7989</v>
      </c>
      <c r="H261" s="3"/>
    </row>
    <row r="262" spans="1:8" ht="12.75" customHeight="1">
      <c r="A262" s="8" t="s">
        <v>4364</v>
      </c>
      <c r="B262" s="8" t="s">
        <v>6234</v>
      </c>
      <c r="C262" s="2" t="s">
        <v>7990</v>
      </c>
      <c r="D262" s="8" t="s">
        <v>4564</v>
      </c>
      <c r="E262" s="2" t="s">
        <v>7512</v>
      </c>
      <c r="F262" s="6" t="s">
        <v>7991</v>
      </c>
      <c r="G262" s="6" t="s">
        <v>4457</v>
      </c>
      <c r="H262" s="3"/>
    </row>
    <row r="263" spans="1:8" ht="12.75" customHeight="1">
      <c r="A263" s="2"/>
      <c r="B263" s="8" t="s">
        <v>4539</v>
      </c>
      <c r="C263" s="2" t="s">
        <v>7992</v>
      </c>
      <c r="D263" s="8" t="s">
        <v>7993</v>
      </c>
      <c r="E263" s="2" t="s">
        <v>7504</v>
      </c>
      <c r="F263" s="3" t="s">
        <v>4136</v>
      </c>
      <c r="G263" s="6" t="s">
        <v>6394</v>
      </c>
      <c r="H263" s="3"/>
    </row>
    <row r="264" spans="1:8" ht="12.75" customHeight="1">
      <c r="A264" s="2"/>
      <c r="B264" s="8" t="s">
        <v>4715</v>
      </c>
      <c r="C264" s="2" t="s">
        <v>7994</v>
      </c>
      <c r="D264" s="8" t="s">
        <v>7995</v>
      </c>
      <c r="E264" s="2" t="s">
        <v>7546</v>
      </c>
      <c r="F264" s="3" t="s">
        <v>4119</v>
      </c>
      <c r="G264" s="6" t="s">
        <v>6394</v>
      </c>
      <c r="H264" s="3"/>
    </row>
    <row r="265" spans="1:8" ht="12.75" customHeight="1">
      <c r="A265" s="2"/>
      <c r="B265" s="8" t="s">
        <v>4756</v>
      </c>
      <c r="C265" s="2" t="s">
        <v>7947</v>
      </c>
      <c r="D265" s="8" t="s">
        <v>7948</v>
      </c>
      <c r="E265" s="2" t="s">
        <v>7896</v>
      </c>
      <c r="F265" s="3" t="s">
        <v>4151</v>
      </c>
      <c r="G265" s="6" t="s">
        <v>6394</v>
      </c>
      <c r="H265" s="3"/>
    </row>
    <row r="266" spans="1:3" ht="12.75" customHeight="1">
      <c r="A266" s="1"/>
      <c r="B266" s="1"/>
      <c r="C266" s="1"/>
    </row>
    <row r="267" spans="1:3" ht="12.75" customHeight="1">
      <c r="A267" s="2"/>
      <c r="B267" s="2"/>
      <c r="C267" s="8" t="s">
        <v>4487</v>
      </c>
    </row>
    <row r="268" spans="1:4" ht="12.75" customHeight="1">
      <c r="A268" s="1"/>
      <c r="B268" s="1"/>
      <c r="C268" s="1"/>
      <c r="D268" s="1"/>
    </row>
    <row r="269" spans="1:8" ht="12.75" customHeight="1">
      <c r="A269" s="8" t="s">
        <v>4315</v>
      </c>
      <c r="B269" s="8" t="s">
        <v>5940</v>
      </c>
      <c r="C269" s="2" t="s">
        <v>7996</v>
      </c>
      <c r="D269" s="8" t="s">
        <v>7997</v>
      </c>
      <c r="E269" s="2" t="s">
        <v>7909</v>
      </c>
      <c r="F269" s="6" t="s">
        <v>7998</v>
      </c>
      <c r="G269" s="6" t="s">
        <v>7999</v>
      </c>
      <c r="H269" s="3"/>
    </row>
    <row r="270" spans="1:8" ht="12.75" customHeight="1">
      <c r="A270" s="8" t="s">
        <v>4314</v>
      </c>
      <c r="B270" s="8" t="s">
        <v>4336</v>
      </c>
      <c r="C270" s="2" t="s">
        <v>8000</v>
      </c>
      <c r="D270" s="8" t="s">
        <v>8001</v>
      </c>
      <c r="E270" s="2" t="s">
        <v>7524</v>
      </c>
      <c r="F270" s="6" t="s">
        <v>8002</v>
      </c>
      <c r="G270" s="6" t="s">
        <v>8003</v>
      </c>
      <c r="H270" s="3"/>
    </row>
    <row r="271" spans="1:8" ht="12.75" customHeight="1">
      <c r="A271" s="8" t="s">
        <v>4313</v>
      </c>
      <c r="B271" s="8" t="s">
        <v>4587</v>
      </c>
      <c r="C271" s="2" t="s">
        <v>8004</v>
      </c>
      <c r="D271" s="8" t="s">
        <v>8005</v>
      </c>
      <c r="E271" s="2" t="s">
        <v>7515</v>
      </c>
      <c r="F271" s="6" t="s">
        <v>8006</v>
      </c>
      <c r="G271" s="6" t="s">
        <v>8007</v>
      </c>
      <c r="H271" s="3"/>
    </row>
    <row r="272" spans="1:8" ht="12.75" customHeight="1">
      <c r="A272" s="8" t="s">
        <v>4312</v>
      </c>
      <c r="B272" s="8" t="s">
        <v>4451</v>
      </c>
      <c r="C272" s="2" t="s">
        <v>8008</v>
      </c>
      <c r="D272" s="8" t="s">
        <v>8009</v>
      </c>
      <c r="E272" s="2" t="s">
        <v>7529</v>
      </c>
      <c r="F272" s="6" t="s">
        <v>8010</v>
      </c>
      <c r="G272" s="6" t="s">
        <v>7967</v>
      </c>
      <c r="H272" s="3"/>
    </row>
    <row r="273" spans="1:8" ht="12.75" customHeight="1">
      <c r="A273" s="8" t="s">
        <v>4311</v>
      </c>
      <c r="B273" s="8" t="s">
        <v>4912</v>
      </c>
      <c r="C273" s="2" t="s">
        <v>8011</v>
      </c>
      <c r="D273" s="8" t="s">
        <v>8012</v>
      </c>
      <c r="E273" s="2" t="s">
        <v>7546</v>
      </c>
      <c r="F273" s="6" t="s">
        <v>8013</v>
      </c>
      <c r="G273" s="6" t="s">
        <v>6901</v>
      </c>
      <c r="H273" s="3"/>
    </row>
    <row r="274" spans="1:8" ht="12.75" customHeight="1">
      <c r="A274" s="8" t="s">
        <v>4310</v>
      </c>
      <c r="B274" s="8" t="s">
        <v>6226</v>
      </c>
      <c r="C274" s="2" t="s">
        <v>8014</v>
      </c>
      <c r="D274" s="8" t="s">
        <v>8015</v>
      </c>
      <c r="E274" s="2" t="s">
        <v>7909</v>
      </c>
      <c r="F274" s="6" t="s">
        <v>8016</v>
      </c>
      <c r="G274" s="6" t="s">
        <v>6394</v>
      </c>
      <c r="H274" s="3"/>
    </row>
    <row r="275" spans="1:8" ht="12.75" customHeight="1">
      <c r="A275" s="8" t="s">
        <v>4309</v>
      </c>
      <c r="B275" s="8" t="s">
        <v>4369</v>
      </c>
      <c r="C275" s="2" t="s">
        <v>8017</v>
      </c>
      <c r="D275" s="8" t="s">
        <v>8018</v>
      </c>
      <c r="E275" s="2" t="s">
        <v>4943</v>
      </c>
      <c r="F275" s="6" t="s">
        <v>8019</v>
      </c>
      <c r="G275" s="6" t="s">
        <v>6443</v>
      </c>
      <c r="H275" s="3"/>
    </row>
    <row r="276" spans="1:8" ht="12.75" customHeight="1">
      <c r="A276" s="8" t="s">
        <v>4308</v>
      </c>
      <c r="B276" s="8" t="s">
        <v>4342</v>
      </c>
      <c r="C276" s="2" t="s">
        <v>8020</v>
      </c>
      <c r="D276" s="8" t="s">
        <v>8021</v>
      </c>
      <c r="E276" s="2" t="s">
        <v>7896</v>
      </c>
      <c r="F276" s="6" t="s">
        <v>8022</v>
      </c>
      <c r="G276" s="6" t="s">
        <v>8023</v>
      </c>
      <c r="H276" s="3"/>
    </row>
    <row r="277" spans="1:8" ht="12.75" customHeight="1">
      <c r="A277" s="8" t="s">
        <v>4307</v>
      </c>
      <c r="B277" s="8" t="s">
        <v>4476</v>
      </c>
      <c r="C277" s="2" t="s">
        <v>8024</v>
      </c>
      <c r="D277" s="8" t="s">
        <v>8025</v>
      </c>
      <c r="E277" s="2" t="s">
        <v>7524</v>
      </c>
      <c r="F277" s="6" t="s">
        <v>8026</v>
      </c>
      <c r="G277" s="6" t="s">
        <v>6394</v>
      </c>
      <c r="H277" s="3"/>
    </row>
    <row r="278" spans="1:8" ht="12.75" customHeight="1">
      <c r="A278" s="8" t="s">
        <v>4306</v>
      </c>
      <c r="B278" s="8" t="s">
        <v>5015</v>
      </c>
      <c r="C278" s="2" t="s">
        <v>8027</v>
      </c>
      <c r="D278" s="8" t="s">
        <v>8028</v>
      </c>
      <c r="E278" s="2" t="s">
        <v>7521</v>
      </c>
      <c r="F278" s="6" t="s">
        <v>8029</v>
      </c>
      <c r="G278" s="6" t="s">
        <v>7813</v>
      </c>
      <c r="H278" s="3"/>
    </row>
    <row r="279" spans="1:8" ht="12.75" customHeight="1">
      <c r="A279" s="8" t="s">
        <v>4305</v>
      </c>
      <c r="B279" s="8" t="s">
        <v>6042</v>
      </c>
      <c r="C279" s="2" t="s">
        <v>8030</v>
      </c>
      <c r="D279" s="8" t="s">
        <v>8031</v>
      </c>
      <c r="E279" s="2" t="s">
        <v>7905</v>
      </c>
      <c r="F279" s="6" t="s">
        <v>8032</v>
      </c>
      <c r="G279" s="6" t="s">
        <v>8033</v>
      </c>
      <c r="H279" s="3"/>
    </row>
    <row r="280" spans="1:8" ht="12.75" customHeight="1">
      <c r="A280" s="8" t="s">
        <v>4349</v>
      </c>
      <c r="B280" s="8" t="s">
        <v>4765</v>
      </c>
      <c r="C280" s="2" t="s">
        <v>8034</v>
      </c>
      <c r="D280" s="8" t="s">
        <v>6003</v>
      </c>
      <c r="E280" s="2" t="s">
        <v>7512</v>
      </c>
      <c r="F280" s="6" t="s">
        <v>8035</v>
      </c>
      <c r="G280" s="6" t="s">
        <v>8036</v>
      </c>
      <c r="H280" s="3"/>
    </row>
    <row r="281" spans="1:8" ht="12.75" customHeight="1">
      <c r="A281" s="8" t="s">
        <v>4304</v>
      </c>
      <c r="B281" s="8" t="s">
        <v>4663</v>
      </c>
      <c r="C281" s="2" t="s">
        <v>8037</v>
      </c>
      <c r="D281" s="8" t="s">
        <v>6639</v>
      </c>
      <c r="E281" s="2" t="s">
        <v>7896</v>
      </c>
      <c r="F281" s="6" t="s">
        <v>8038</v>
      </c>
      <c r="G281" s="6" t="s">
        <v>6394</v>
      </c>
      <c r="H281" s="3"/>
    </row>
    <row r="282" spans="1:8" ht="12.75" customHeight="1">
      <c r="A282" s="8" t="s">
        <v>4356</v>
      </c>
      <c r="B282" s="8" t="s">
        <v>4428</v>
      </c>
      <c r="C282" s="2" t="s">
        <v>8039</v>
      </c>
      <c r="D282" s="8" t="s">
        <v>8040</v>
      </c>
      <c r="E282" s="2" t="s">
        <v>4943</v>
      </c>
      <c r="F282" s="6" t="s">
        <v>8041</v>
      </c>
      <c r="G282" s="6" t="s">
        <v>6394</v>
      </c>
      <c r="H282" s="3"/>
    </row>
    <row r="283" spans="1:8" ht="12.75" customHeight="1">
      <c r="A283" s="8" t="s">
        <v>4360</v>
      </c>
      <c r="B283" s="8" t="s">
        <v>4683</v>
      </c>
      <c r="C283" s="2" t="s">
        <v>8042</v>
      </c>
      <c r="D283" s="8" t="s">
        <v>8043</v>
      </c>
      <c r="E283" s="2" t="s">
        <v>7504</v>
      </c>
      <c r="F283" s="6" t="s">
        <v>8044</v>
      </c>
      <c r="G283" s="6" t="s">
        <v>4336</v>
      </c>
      <c r="H283" s="3"/>
    </row>
    <row r="284" spans="1:8" ht="12.75" customHeight="1">
      <c r="A284" s="2"/>
      <c r="B284" s="8" t="s">
        <v>4670</v>
      </c>
      <c r="C284" s="2" t="s">
        <v>8045</v>
      </c>
      <c r="D284" s="8" t="s">
        <v>1898</v>
      </c>
      <c r="E284" s="2" t="s">
        <v>7515</v>
      </c>
      <c r="F284" s="3" t="s">
        <v>4136</v>
      </c>
      <c r="G284" s="6" t="s">
        <v>6394</v>
      </c>
      <c r="H284" s="3"/>
    </row>
    <row r="285" spans="1:8" ht="12.75" customHeight="1">
      <c r="A285" s="2"/>
      <c r="B285" s="8" t="s">
        <v>4987</v>
      </c>
      <c r="C285" s="2" t="s">
        <v>8046</v>
      </c>
      <c r="D285" s="8" t="s">
        <v>4847</v>
      </c>
      <c r="E285" s="2" t="s">
        <v>7905</v>
      </c>
      <c r="F285" s="3" t="s">
        <v>4119</v>
      </c>
      <c r="G285" s="6" t="s">
        <v>6394</v>
      </c>
      <c r="H285" s="3"/>
    </row>
    <row r="286" spans="1:3" ht="12.75" customHeight="1">
      <c r="A286" s="1"/>
      <c r="B286" s="1"/>
      <c r="C286" s="1"/>
    </row>
    <row r="287" spans="1:3" ht="12.75" customHeight="1">
      <c r="A287" s="2"/>
      <c r="B287" s="2"/>
      <c r="C287" s="8" t="s">
        <v>4571</v>
      </c>
    </row>
    <row r="288" spans="1:4" ht="12.75" customHeight="1">
      <c r="A288" s="1"/>
      <c r="B288" s="1"/>
      <c r="C288" s="1"/>
      <c r="D288" s="1"/>
    </row>
    <row r="289" spans="1:8" ht="12.75" customHeight="1">
      <c r="A289" s="8" t="s">
        <v>4315</v>
      </c>
      <c r="B289" s="8" t="s">
        <v>4983</v>
      </c>
      <c r="C289" s="2" t="s">
        <v>8047</v>
      </c>
      <c r="D289" s="8" t="s">
        <v>7478</v>
      </c>
      <c r="E289" s="2" t="s">
        <v>7521</v>
      </c>
      <c r="F289" s="6" t="s">
        <v>8048</v>
      </c>
      <c r="G289" s="6" t="s">
        <v>8049</v>
      </c>
      <c r="H289" s="3"/>
    </row>
    <row r="290" spans="1:8" ht="12.75" customHeight="1">
      <c r="A290" s="8" t="s">
        <v>4314</v>
      </c>
      <c r="B290" s="8" t="s">
        <v>4415</v>
      </c>
      <c r="C290" s="2" t="s">
        <v>8050</v>
      </c>
      <c r="D290" s="8" t="s">
        <v>8051</v>
      </c>
      <c r="E290" s="2" t="s">
        <v>7504</v>
      </c>
      <c r="F290" s="6" t="s">
        <v>8052</v>
      </c>
      <c r="G290" s="6" t="s">
        <v>8053</v>
      </c>
      <c r="H290" s="3"/>
    </row>
    <row r="291" spans="1:8" ht="12.75" customHeight="1">
      <c r="A291" s="8" t="s">
        <v>4313</v>
      </c>
      <c r="B291" s="8" t="s">
        <v>5000</v>
      </c>
      <c r="C291" s="2" t="s">
        <v>8054</v>
      </c>
      <c r="D291" s="8" t="s">
        <v>1999</v>
      </c>
      <c r="E291" s="2" t="s">
        <v>7909</v>
      </c>
      <c r="F291" s="6" t="s">
        <v>8055</v>
      </c>
      <c r="G291" s="6" t="s">
        <v>8056</v>
      </c>
      <c r="H291" s="3"/>
    </row>
    <row r="292" spans="1:8" ht="12.75" customHeight="1">
      <c r="A292" s="8" t="s">
        <v>4312</v>
      </c>
      <c r="B292" s="8" t="s">
        <v>4400</v>
      </c>
      <c r="C292" s="2" t="s">
        <v>8057</v>
      </c>
      <c r="D292" s="8" t="s">
        <v>8058</v>
      </c>
      <c r="E292" s="2" t="s">
        <v>7896</v>
      </c>
      <c r="F292" s="6" t="s">
        <v>8059</v>
      </c>
      <c r="G292" s="6" t="s">
        <v>6841</v>
      </c>
      <c r="H292" s="3"/>
    </row>
    <row r="293" spans="1:8" ht="12.75" customHeight="1">
      <c r="A293" s="8" t="s">
        <v>4311</v>
      </c>
      <c r="B293" s="8" t="s">
        <v>4741</v>
      </c>
      <c r="C293" s="2" t="s">
        <v>8060</v>
      </c>
      <c r="D293" s="8" t="s">
        <v>6195</v>
      </c>
      <c r="E293" s="2" t="s">
        <v>7515</v>
      </c>
      <c r="F293" s="6" t="s">
        <v>8061</v>
      </c>
      <c r="G293" s="6" t="s">
        <v>6365</v>
      </c>
      <c r="H293" s="3"/>
    </row>
    <row r="294" spans="1:8" ht="12.75" customHeight="1">
      <c r="A294" s="8" t="s">
        <v>4310</v>
      </c>
      <c r="B294" s="8" t="s">
        <v>4712</v>
      </c>
      <c r="C294" s="2" t="s">
        <v>8062</v>
      </c>
      <c r="D294" s="8" t="s">
        <v>7478</v>
      </c>
      <c r="E294" s="2" t="s">
        <v>7546</v>
      </c>
      <c r="F294" s="6" t="s">
        <v>8063</v>
      </c>
      <c r="G294" s="6" t="s">
        <v>7244</v>
      </c>
      <c r="H294" s="3"/>
    </row>
    <row r="295" spans="1:8" ht="12.75" customHeight="1">
      <c r="A295" s="8" t="s">
        <v>4309</v>
      </c>
      <c r="B295" s="8" t="s">
        <v>4837</v>
      </c>
      <c r="C295" s="2" t="s">
        <v>8064</v>
      </c>
      <c r="D295" s="8" t="s">
        <v>8065</v>
      </c>
      <c r="E295" s="2" t="s">
        <v>7524</v>
      </c>
      <c r="F295" s="6" t="s">
        <v>8066</v>
      </c>
      <c r="G295" s="6" t="s">
        <v>8067</v>
      </c>
      <c r="H295" s="3"/>
    </row>
    <row r="296" spans="1:8" ht="12.75" customHeight="1">
      <c r="A296" s="8" t="s">
        <v>4308</v>
      </c>
      <c r="B296" s="8" t="s">
        <v>5901</v>
      </c>
      <c r="C296" s="2" t="s">
        <v>8068</v>
      </c>
      <c r="D296" s="8" t="s">
        <v>8069</v>
      </c>
      <c r="E296" s="2" t="s">
        <v>7521</v>
      </c>
      <c r="F296" s="6" t="s">
        <v>8070</v>
      </c>
      <c r="G296" s="6" t="s">
        <v>6394</v>
      </c>
      <c r="H296" s="3"/>
    </row>
    <row r="297" spans="1:8" ht="12.75" customHeight="1">
      <c r="A297" s="8" t="s">
        <v>4307</v>
      </c>
      <c r="B297" s="8" t="s">
        <v>4832</v>
      </c>
      <c r="C297" s="2" t="s">
        <v>8071</v>
      </c>
      <c r="D297" s="8" t="s">
        <v>6386</v>
      </c>
      <c r="E297" s="2" t="s">
        <v>7515</v>
      </c>
      <c r="F297" s="6" t="s">
        <v>8072</v>
      </c>
      <c r="G297" s="6" t="s">
        <v>6394</v>
      </c>
      <c r="H297" s="3"/>
    </row>
    <row r="298" spans="1:8" ht="12.75" customHeight="1">
      <c r="A298" s="8" t="s">
        <v>4306</v>
      </c>
      <c r="B298" s="8" t="s">
        <v>4418</v>
      </c>
      <c r="C298" s="2" t="s">
        <v>8073</v>
      </c>
      <c r="D298" s="8" t="s">
        <v>4354</v>
      </c>
      <c r="E298" s="2" t="s">
        <v>7524</v>
      </c>
      <c r="F298" s="6" t="s">
        <v>8074</v>
      </c>
      <c r="G298" s="6" t="s">
        <v>6394</v>
      </c>
      <c r="H298" s="3"/>
    </row>
    <row r="299" spans="1:8" ht="12.75" customHeight="1">
      <c r="A299" s="8" t="s">
        <v>4305</v>
      </c>
      <c r="B299" s="8" t="s">
        <v>4451</v>
      </c>
      <c r="C299" s="2" t="s">
        <v>8008</v>
      </c>
      <c r="D299" s="8" t="s">
        <v>8009</v>
      </c>
      <c r="E299" s="2" t="s">
        <v>7529</v>
      </c>
      <c r="F299" s="6" t="s">
        <v>8075</v>
      </c>
      <c r="G299" s="6" t="s">
        <v>7570</v>
      </c>
      <c r="H299" s="3"/>
    </row>
    <row r="300" spans="1:8" ht="12.75" customHeight="1">
      <c r="A300" s="8" t="s">
        <v>4349</v>
      </c>
      <c r="B300" s="8" t="s">
        <v>2631</v>
      </c>
      <c r="C300" s="2" t="s">
        <v>8076</v>
      </c>
      <c r="D300" s="8" t="s">
        <v>8077</v>
      </c>
      <c r="E300" s="2" t="s">
        <v>7905</v>
      </c>
      <c r="F300" s="6" t="s">
        <v>8078</v>
      </c>
      <c r="G300" s="6" t="s">
        <v>7091</v>
      </c>
      <c r="H300" s="3"/>
    </row>
    <row r="301" spans="1:8" ht="12.75" customHeight="1">
      <c r="A301" s="8" t="s">
        <v>4304</v>
      </c>
      <c r="B301" s="8" t="s">
        <v>5861</v>
      </c>
      <c r="C301" s="2" t="s">
        <v>8079</v>
      </c>
      <c r="D301" s="8" t="s">
        <v>8080</v>
      </c>
      <c r="E301" s="2" t="s">
        <v>7905</v>
      </c>
      <c r="F301" s="6" t="s">
        <v>8081</v>
      </c>
      <c r="G301" s="6" t="s">
        <v>6394</v>
      </c>
      <c r="H301" s="3"/>
    </row>
    <row r="302" spans="1:8" ht="12.75" customHeight="1">
      <c r="A302" s="8" t="s">
        <v>4356</v>
      </c>
      <c r="B302" s="8" t="s">
        <v>4819</v>
      </c>
      <c r="C302" s="2" t="s">
        <v>8082</v>
      </c>
      <c r="D302" s="8" t="s">
        <v>8083</v>
      </c>
      <c r="E302" s="2" t="s">
        <v>4943</v>
      </c>
      <c r="F302" s="6" t="s">
        <v>8084</v>
      </c>
      <c r="G302" s="6" t="s">
        <v>6812</v>
      </c>
      <c r="H302" s="3"/>
    </row>
    <row r="303" spans="1:8" ht="12.75" customHeight="1">
      <c r="A303" s="8" t="s">
        <v>4360</v>
      </c>
      <c r="B303" s="8" t="s">
        <v>4840</v>
      </c>
      <c r="C303" s="2" t="s">
        <v>8085</v>
      </c>
      <c r="D303" s="8" t="s">
        <v>8086</v>
      </c>
      <c r="E303" s="2" t="s">
        <v>7546</v>
      </c>
      <c r="F303" s="6" t="s">
        <v>8087</v>
      </c>
      <c r="G303" s="6" t="s">
        <v>6394</v>
      </c>
      <c r="H303" s="3"/>
    </row>
    <row r="304" spans="1:8" ht="12.75" customHeight="1">
      <c r="A304" s="8" t="s">
        <v>4364</v>
      </c>
      <c r="B304" s="8" t="s">
        <v>5961</v>
      </c>
      <c r="C304" s="2" t="s">
        <v>8088</v>
      </c>
      <c r="D304" s="8" t="s">
        <v>8089</v>
      </c>
      <c r="E304" s="2" t="s">
        <v>7512</v>
      </c>
      <c r="F304" s="6" t="s">
        <v>8090</v>
      </c>
      <c r="G304" s="6" t="s">
        <v>8091</v>
      </c>
      <c r="H304" s="3"/>
    </row>
    <row r="305" spans="1:3" ht="12.75" customHeight="1">
      <c r="A305" s="1"/>
      <c r="B305" s="1"/>
      <c r="C305" s="1"/>
    </row>
    <row r="306" spans="1:3" ht="12.75" customHeight="1">
      <c r="A306" s="2"/>
      <c r="B306" s="2"/>
      <c r="C306" s="8" t="s">
        <v>4644</v>
      </c>
    </row>
    <row r="307" spans="1:4" ht="12.75" customHeight="1">
      <c r="A307" s="1"/>
      <c r="B307" s="1"/>
      <c r="C307" s="1"/>
      <c r="D307" s="1"/>
    </row>
    <row r="308" spans="1:8" ht="12.75" customHeight="1">
      <c r="A308" s="8" t="s">
        <v>4315</v>
      </c>
      <c r="B308" s="8" t="s">
        <v>6198</v>
      </c>
      <c r="C308" s="2" t="s">
        <v>8092</v>
      </c>
      <c r="D308" s="8" t="s">
        <v>4937</v>
      </c>
      <c r="E308" s="2" t="s">
        <v>7905</v>
      </c>
      <c r="F308" s="6" t="s">
        <v>6060</v>
      </c>
      <c r="G308" s="6" t="s">
        <v>8093</v>
      </c>
      <c r="H308" s="3" t="s">
        <v>4210</v>
      </c>
    </row>
    <row r="309" spans="1:8" ht="12.75" customHeight="1">
      <c r="A309" s="8" t="s">
        <v>4314</v>
      </c>
      <c r="B309" s="8" t="s">
        <v>4625</v>
      </c>
      <c r="C309" s="2" t="s">
        <v>7932</v>
      </c>
      <c r="D309" s="8" t="s">
        <v>7933</v>
      </c>
      <c r="E309" s="2" t="s">
        <v>4943</v>
      </c>
      <c r="F309" s="6" t="s">
        <v>6342</v>
      </c>
      <c r="G309" s="6" t="s">
        <v>8094</v>
      </c>
      <c r="H309" s="3" t="s">
        <v>4210</v>
      </c>
    </row>
    <row r="310" spans="1:8" ht="12.75" customHeight="1">
      <c r="A310" s="8" t="s">
        <v>4313</v>
      </c>
      <c r="B310" s="8" t="s">
        <v>6067</v>
      </c>
      <c r="C310" s="2" t="s">
        <v>8095</v>
      </c>
      <c r="D310" s="8" t="s">
        <v>8096</v>
      </c>
      <c r="E310" s="2" t="s">
        <v>7512</v>
      </c>
      <c r="F310" s="6" t="s">
        <v>8097</v>
      </c>
      <c r="G310" s="6" t="s">
        <v>8098</v>
      </c>
      <c r="H310" s="3" t="s">
        <v>8099</v>
      </c>
    </row>
    <row r="311" spans="1:8" ht="12.75" customHeight="1">
      <c r="A311" s="8" t="s">
        <v>4312</v>
      </c>
      <c r="B311" s="8" t="s">
        <v>4491</v>
      </c>
      <c r="C311" s="2" t="s">
        <v>8100</v>
      </c>
      <c r="D311" s="8" t="s">
        <v>8101</v>
      </c>
      <c r="E311" s="2" t="s">
        <v>7896</v>
      </c>
      <c r="F311" s="6" t="s">
        <v>8102</v>
      </c>
      <c r="G311" s="6" t="s">
        <v>8056</v>
      </c>
      <c r="H311" s="3" t="s">
        <v>8099</v>
      </c>
    </row>
    <row r="312" spans="1:8" ht="12.75" customHeight="1">
      <c r="A312" s="8" t="s">
        <v>4311</v>
      </c>
      <c r="B312" s="8" t="s">
        <v>6164</v>
      </c>
      <c r="C312" s="2" t="s">
        <v>8103</v>
      </c>
      <c r="D312" s="8" t="s">
        <v>8104</v>
      </c>
      <c r="E312" s="2" t="s">
        <v>7521</v>
      </c>
      <c r="F312" s="6" t="s">
        <v>8105</v>
      </c>
      <c r="G312" s="6" t="s">
        <v>7327</v>
      </c>
      <c r="H312" s="3" t="s">
        <v>4210</v>
      </c>
    </row>
    <row r="313" spans="1:8" ht="12.75" customHeight="1">
      <c r="A313" s="8" t="s">
        <v>4310</v>
      </c>
      <c r="B313" s="8" t="s">
        <v>6300</v>
      </c>
      <c r="C313" s="2" t="s">
        <v>8106</v>
      </c>
      <c r="D313" s="8" t="s">
        <v>8107</v>
      </c>
      <c r="E313" s="2" t="s">
        <v>7909</v>
      </c>
      <c r="F313" s="6" t="s">
        <v>8108</v>
      </c>
      <c r="G313" s="6" t="s">
        <v>8109</v>
      </c>
      <c r="H313" s="3" t="s">
        <v>4210</v>
      </c>
    </row>
    <row r="314" spans="1:8" ht="12.75" customHeight="1">
      <c r="A314" s="8" t="s">
        <v>4309</v>
      </c>
      <c r="B314" s="8" t="s">
        <v>4617</v>
      </c>
      <c r="C314" s="2" t="s">
        <v>7924</v>
      </c>
      <c r="D314" s="8" t="s">
        <v>7050</v>
      </c>
      <c r="E314" s="2" t="s">
        <v>7524</v>
      </c>
      <c r="F314" s="6" t="s">
        <v>8110</v>
      </c>
      <c r="G314" s="6" t="s">
        <v>7931</v>
      </c>
      <c r="H314" s="3" t="s">
        <v>4210</v>
      </c>
    </row>
    <row r="315" spans="1:8" ht="12.75" customHeight="1">
      <c r="A315" s="8" t="s">
        <v>4308</v>
      </c>
      <c r="B315" s="8" t="s">
        <v>4504</v>
      </c>
      <c r="C315" s="2" t="s">
        <v>8111</v>
      </c>
      <c r="D315" s="8" t="s">
        <v>8112</v>
      </c>
      <c r="E315" s="2" t="s">
        <v>7529</v>
      </c>
      <c r="F315" s="6" t="s">
        <v>6965</v>
      </c>
      <c r="G315" s="6" t="s">
        <v>7732</v>
      </c>
      <c r="H315" s="3" t="s">
        <v>4121</v>
      </c>
    </row>
    <row r="316" spans="1:8" ht="12.75" customHeight="1">
      <c r="A316" s="8" t="s">
        <v>4307</v>
      </c>
      <c r="B316" s="8" t="s">
        <v>4566</v>
      </c>
      <c r="C316" s="2" t="s">
        <v>8113</v>
      </c>
      <c r="D316" s="8" t="s">
        <v>8114</v>
      </c>
      <c r="E316" s="2" t="s">
        <v>7529</v>
      </c>
      <c r="F316" s="6" t="s">
        <v>8115</v>
      </c>
      <c r="G316" s="6" t="s">
        <v>6394</v>
      </c>
      <c r="H316" s="3" t="s">
        <v>4121</v>
      </c>
    </row>
    <row r="317" spans="1:8" ht="12.75" customHeight="1">
      <c r="A317" s="8" t="s">
        <v>4306</v>
      </c>
      <c r="B317" s="8" t="s">
        <v>4851</v>
      </c>
      <c r="C317" s="2" t="s">
        <v>8116</v>
      </c>
      <c r="D317" s="8" t="s">
        <v>8117</v>
      </c>
      <c r="E317" s="2" t="s">
        <v>7504</v>
      </c>
      <c r="F317" s="6" t="s">
        <v>8118</v>
      </c>
      <c r="G317" s="6" t="s">
        <v>7343</v>
      </c>
      <c r="H317" s="3" t="s">
        <v>4121</v>
      </c>
    </row>
    <row r="318" spans="1:8" ht="12.75" customHeight="1">
      <c r="A318" s="8" t="s">
        <v>4305</v>
      </c>
      <c r="B318" s="8" t="s">
        <v>4718</v>
      </c>
      <c r="C318" s="2" t="s">
        <v>7897</v>
      </c>
      <c r="D318" s="8" t="s">
        <v>4401</v>
      </c>
      <c r="E318" s="2" t="s">
        <v>7546</v>
      </c>
      <c r="F318" s="6" t="s">
        <v>8119</v>
      </c>
      <c r="G318" s="6" t="s">
        <v>8120</v>
      </c>
      <c r="H318" s="3" t="s">
        <v>8099</v>
      </c>
    </row>
    <row r="319" spans="1:8" ht="12.75" customHeight="1">
      <c r="A319" s="8" t="s">
        <v>4349</v>
      </c>
      <c r="B319" s="8" t="s">
        <v>4902</v>
      </c>
      <c r="C319" s="2" t="s">
        <v>7975</v>
      </c>
      <c r="D319" s="8" t="s">
        <v>7976</v>
      </c>
      <c r="E319" s="2" t="s">
        <v>7515</v>
      </c>
      <c r="F319" s="6" t="s">
        <v>8121</v>
      </c>
      <c r="G319" s="6" t="s">
        <v>6955</v>
      </c>
      <c r="H319" s="3" t="s">
        <v>4121</v>
      </c>
    </row>
    <row r="320" spans="1:8" ht="12.75" customHeight="1">
      <c r="A320" s="8" t="s">
        <v>4304</v>
      </c>
      <c r="B320" s="8" t="s">
        <v>4670</v>
      </c>
      <c r="C320" s="2" t="s">
        <v>8045</v>
      </c>
      <c r="D320" s="8" t="s">
        <v>1898</v>
      </c>
      <c r="E320" s="2" t="s">
        <v>7515</v>
      </c>
      <c r="F320" s="6" t="s">
        <v>8122</v>
      </c>
      <c r="G320" s="6" t="s">
        <v>6394</v>
      </c>
      <c r="H320" s="3" t="s">
        <v>8099</v>
      </c>
    </row>
    <row r="321" spans="1:8" ht="12.75" customHeight="1">
      <c r="A321" s="8" t="s">
        <v>4356</v>
      </c>
      <c r="B321" s="8" t="s">
        <v>4557</v>
      </c>
      <c r="C321" s="2" t="s">
        <v>8123</v>
      </c>
      <c r="D321" s="8" t="s">
        <v>8124</v>
      </c>
      <c r="E321" s="2" t="s">
        <v>7546</v>
      </c>
      <c r="F321" s="6" t="s">
        <v>8125</v>
      </c>
      <c r="G321" s="6" t="s">
        <v>6394</v>
      </c>
      <c r="H321" s="3" t="s">
        <v>8099</v>
      </c>
    </row>
    <row r="322" spans="1:8" ht="12.75" customHeight="1">
      <c r="A322" s="2"/>
      <c r="B322" s="8" t="s">
        <v>4369</v>
      </c>
      <c r="C322" s="2" t="s">
        <v>8017</v>
      </c>
      <c r="D322" s="8" t="s">
        <v>8018</v>
      </c>
      <c r="E322" s="2" t="s">
        <v>4943</v>
      </c>
      <c r="F322" s="3" t="s">
        <v>4136</v>
      </c>
      <c r="G322" s="6" t="s">
        <v>6394</v>
      </c>
      <c r="H322" s="3" t="s">
        <v>4121</v>
      </c>
    </row>
    <row r="323" spans="1:3" ht="12.75" customHeight="1">
      <c r="A323" s="1"/>
      <c r="B323" s="1"/>
      <c r="C323" s="1"/>
    </row>
    <row r="324" spans="1:3" ht="12.75" customHeight="1">
      <c r="A324" s="2"/>
      <c r="B324" s="2"/>
      <c r="C324" s="2" t="s">
        <v>6741</v>
      </c>
    </row>
    <row r="325" spans="1:4" ht="12.75" customHeight="1">
      <c r="A325" s="1"/>
      <c r="B325" s="1"/>
      <c r="C325" s="1"/>
      <c r="D325" s="1"/>
    </row>
    <row r="326" spans="1:8" ht="12.75" customHeight="1">
      <c r="A326" s="8" t="s">
        <v>4315</v>
      </c>
      <c r="B326" s="8" t="s">
        <v>4617</v>
      </c>
      <c r="C326" s="8" t="s">
        <v>8126</v>
      </c>
      <c r="D326" s="2"/>
      <c r="E326" s="2" t="s">
        <v>7524</v>
      </c>
      <c r="F326" s="6" t="s">
        <v>8127</v>
      </c>
      <c r="G326" s="6" t="s">
        <v>8128</v>
      </c>
      <c r="H326" s="3"/>
    </row>
    <row r="327" spans="1:8" ht="12.75" customHeight="1">
      <c r="A327" s="8" t="s">
        <v>4314</v>
      </c>
      <c r="B327" s="8" t="s">
        <v>4991</v>
      </c>
      <c r="C327" s="8" t="s">
        <v>8129</v>
      </c>
      <c r="D327" s="2"/>
      <c r="E327" s="2" t="s">
        <v>7512</v>
      </c>
      <c r="F327" s="6" t="s">
        <v>8130</v>
      </c>
      <c r="G327" s="6" t="s">
        <v>6747</v>
      </c>
      <c r="H327" s="3"/>
    </row>
    <row r="328" spans="1:8" ht="12.75" customHeight="1">
      <c r="A328" s="8" t="s">
        <v>4313</v>
      </c>
      <c r="B328" s="8" t="s">
        <v>6198</v>
      </c>
      <c r="C328" s="8" t="s">
        <v>8131</v>
      </c>
      <c r="D328" s="2"/>
      <c r="E328" s="2" t="s">
        <v>7905</v>
      </c>
      <c r="F328" s="6" t="s">
        <v>8132</v>
      </c>
      <c r="G328" s="6" t="s">
        <v>7765</v>
      </c>
      <c r="H328" s="3"/>
    </row>
    <row r="329" spans="1:8" ht="12.75" customHeight="1">
      <c r="A329" s="8" t="s">
        <v>4312</v>
      </c>
      <c r="B329" s="8" t="s">
        <v>6300</v>
      </c>
      <c r="C329" s="8" t="s">
        <v>8133</v>
      </c>
      <c r="D329" s="2"/>
      <c r="E329" s="2" t="s">
        <v>7909</v>
      </c>
      <c r="F329" s="6" t="s">
        <v>8134</v>
      </c>
      <c r="G329" s="6" t="s">
        <v>7809</v>
      </c>
      <c r="H329" s="3"/>
    </row>
    <row r="330" spans="1:8" ht="12.75" customHeight="1">
      <c r="A330" s="8" t="s">
        <v>4311</v>
      </c>
      <c r="B330" s="8" t="s">
        <v>4437</v>
      </c>
      <c r="C330" s="8" t="s">
        <v>8135</v>
      </c>
      <c r="D330" s="2"/>
      <c r="E330" s="2" t="s">
        <v>7529</v>
      </c>
      <c r="F330" s="6" t="s">
        <v>8136</v>
      </c>
      <c r="G330" s="6" t="s">
        <v>6753</v>
      </c>
      <c r="H330" s="3"/>
    </row>
    <row r="331" spans="1:8" ht="12.75" customHeight="1">
      <c r="A331" s="8" t="s">
        <v>4310</v>
      </c>
      <c r="B331" s="8" t="s">
        <v>4605</v>
      </c>
      <c r="C331" s="8" t="s">
        <v>8137</v>
      </c>
      <c r="D331" s="2"/>
      <c r="E331" s="2" t="s">
        <v>7515</v>
      </c>
      <c r="F331" s="6" t="s">
        <v>8138</v>
      </c>
      <c r="G331" s="6" t="s">
        <v>8139</v>
      </c>
      <c r="H331" s="3"/>
    </row>
    <row r="332" spans="1:8" ht="12.75" customHeight="1">
      <c r="A332" s="8" t="s">
        <v>4309</v>
      </c>
      <c r="B332" s="8" t="s">
        <v>4369</v>
      </c>
      <c r="C332" s="8" t="s">
        <v>8140</v>
      </c>
      <c r="D332" s="2"/>
      <c r="E332" s="2" t="s">
        <v>4943</v>
      </c>
      <c r="F332" s="6" t="s">
        <v>8141</v>
      </c>
      <c r="G332" s="6" t="s">
        <v>6558</v>
      </c>
      <c r="H332" s="3"/>
    </row>
    <row r="333" spans="1:8" ht="12.75" customHeight="1">
      <c r="A333" s="8" t="s">
        <v>4308</v>
      </c>
      <c r="B333" s="8" t="s">
        <v>4614</v>
      </c>
      <c r="C333" s="8" t="s">
        <v>8142</v>
      </c>
      <c r="D333" s="2"/>
      <c r="E333" s="2" t="s">
        <v>7504</v>
      </c>
      <c r="F333" s="6" t="s">
        <v>8143</v>
      </c>
      <c r="G333" s="6" t="s">
        <v>8144</v>
      </c>
      <c r="H333" s="3"/>
    </row>
    <row r="334" spans="1:8" ht="12.75" customHeight="1">
      <c r="A334" s="8" t="s">
        <v>4307</v>
      </c>
      <c r="B334" s="8" t="s">
        <v>6014</v>
      </c>
      <c r="C334" s="8" t="s">
        <v>8145</v>
      </c>
      <c r="D334" s="2"/>
      <c r="E334" s="2" t="s">
        <v>7521</v>
      </c>
      <c r="F334" s="6" t="s">
        <v>8146</v>
      </c>
      <c r="G334" s="6" t="s">
        <v>7779</v>
      </c>
      <c r="H334" s="3"/>
    </row>
    <row r="335" spans="1:8" ht="12.75" customHeight="1">
      <c r="A335" s="8" t="s">
        <v>4306</v>
      </c>
      <c r="B335" s="8" t="s">
        <v>4663</v>
      </c>
      <c r="C335" s="8" t="s">
        <v>8147</v>
      </c>
      <c r="D335" s="2"/>
      <c r="E335" s="2" t="s">
        <v>7896</v>
      </c>
      <c r="F335" s="6" t="s">
        <v>8148</v>
      </c>
      <c r="G335" s="6" t="s">
        <v>7929</v>
      </c>
      <c r="H335" s="3"/>
    </row>
    <row r="336" spans="1:8" ht="12.75" customHeight="1">
      <c r="A336" s="2"/>
      <c r="B336" s="8" t="s">
        <v>4718</v>
      </c>
      <c r="C336" s="8" t="s">
        <v>8149</v>
      </c>
      <c r="D336" s="2"/>
      <c r="E336" s="2" t="s">
        <v>7546</v>
      </c>
      <c r="F336" s="3" t="s">
        <v>4151</v>
      </c>
      <c r="G336" s="6" t="s">
        <v>6394</v>
      </c>
      <c r="H336" s="3"/>
    </row>
    <row r="337" spans="1:3" ht="12.75" customHeight="1">
      <c r="A337" s="1"/>
      <c r="B337" s="1"/>
      <c r="C337" s="1"/>
    </row>
    <row r="338" spans="1:3" ht="12.75" customHeight="1">
      <c r="A338" s="2"/>
      <c r="B338" s="2"/>
      <c r="C338" s="2" t="s">
        <v>4217</v>
      </c>
    </row>
    <row r="339" spans="1:4" ht="12.75" customHeight="1">
      <c r="A339" s="1"/>
      <c r="B339" s="1"/>
      <c r="C339" s="1"/>
      <c r="D339" s="1"/>
    </row>
    <row r="340" spans="1:8" ht="12.75" customHeight="1">
      <c r="A340" s="8" t="s">
        <v>4315</v>
      </c>
      <c r="B340" s="8" t="s">
        <v>4866</v>
      </c>
      <c r="C340" s="2" t="s">
        <v>8150</v>
      </c>
      <c r="D340" s="8" t="s">
        <v>7663</v>
      </c>
      <c r="E340" s="2" t="s">
        <v>7546</v>
      </c>
      <c r="F340" s="6" t="s">
        <v>8151</v>
      </c>
      <c r="G340" s="6" t="s">
        <v>8152</v>
      </c>
      <c r="H340" s="3"/>
    </row>
    <row r="341" spans="1:8" ht="12.75" customHeight="1">
      <c r="A341" s="8" t="s">
        <v>4314</v>
      </c>
      <c r="B341" s="8" t="s">
        <v>4748</v>
      </c>
      <c r="C341" s="2" t="s">
        <v>8153</v>
      </c>
      <c r="D341" s="8" t="s">
        <v>8154</v>
      </c>
      <c r="E341" s="2" t="s">
        <v>7504</v>
      </c>
      <c r="F341" s="6" t="s">
        <v>4720</v>
      </c>
      <c r="G341" s="6" t="s">
        <v>8155</v>
      </c>
      <c r="H341" s="3"/>
    </row>
    <row r="342" spans="1:8" ht="12.75" customHeight="1">
      <c r="A342" s="8" t="s">
        <v>4313</v>
      </c>
      <c r="B342" s="8" t="s">
        <v>6034</v>
      </c>
      <c r="C342" s="2" t="s">
        <v>8156</v>
      </c>
      <c r="D342" s="8" t="s">
        <v>8157</v>
      </c>
      <c r="E342" s="2" t="s">
        <v>7512</v>
      </c>
      <c r="F342" s="6" t="s">
        <v>4725</v>
      </c>
      <c r="G342" s="6" t="s">
        <v>6649</v>
      </c>
      <c r="H342" s="3"/>
    </row>
    <row r="343" spans="1:8" ht="12.75" customHeight="1">
      <c r="A343" s="8" t="s">
        <v>4312</v>
      </c>
      <c r="B343" s="8" t="s">
        <v>4424</v>
      </c>
      <c r="C343" s="2" t="s">
        <v>8158</v>
      </c>
      <c r="D343" s="8" t="s">
        <v>2104</v>
      </c>
      <c r="E343" s="2" t="s">
        <v>7529</v>
      </c>
      <c r="F343" s="6" t="s">
        <v>4725</v>
      </c>
      <c r="G343" s="6" t="s">
        <v>6649</v>
      </c>
      <c r="H343" s="3"/>
    </row>
    <row r="344" spans="1:8" ht="12.75" customHeight="1">
      <c r="A344" s="8" t="s">
        <v>4311</v>
      </c>
      <c r="B344" s="8" t="s">
        <v>6198</v>
      </c>
      <c r="C344" s="2" t="s">
        <v>8092</v>
      </c>
      <c r="D344" s="8" t="s">
        <v>4937</v>
      </c>
      <c r="E344" s="2" t="s">
        <v>7905</v>
      </c>
      <c r="F344" s="6" t="s">
        <v>4730</v>
      </c>
      <c r="G344" s="6" t="s">
        <v>6394</v>
      </c>
      <c r="H344" s="3"/>
    </row>
    <row r="345" spans="1:8" ht="12.75" customHeight="1">
      <c r="A345" s="8" t="s">
        <v>4310</v>
      </c>
      <c r="B345" s="8" t="s">
        <v>6193</v>
      </c>
      <c r="C345" s="2" t="s">
        <v>8159</v>
      </c>
      <c r="D345" s="8" t="s">
        <v>8160</v>
      </c>
      <c r="E345" s="2" t="s">
        <v>7905</v>
      </c>
      <c r="F345" s="6" t="s">
        <v>4730</v>
      </c>
      <c r="G345" s="6" t="s">
        <v>6782</v>
      </c>
      <c r="H345" s="3"/>
    </row>
    <row r="346" spans="1:8" ht="12.75" customHeight="1">
      <c r="A346" s="8" t="s">
        <v>4309</v>
      </c>
      <c r="B346" s="8" t="s">
        <v>4551</v>
      </c>
      <c r="C346" s="2" t="s">
        <v>8161</v>
      </c>
      <c r="D346" s="8" t="s">
        <v>4989</v>
      </c>
      <c r="E346" s="2" t="s">
        <v>7529</v>
      </c>
      <c r="F346" s="6" t="s">
        <v>4730</v>
      </c>
      <c r="G346" s="6" t="s">
        <v>6394</v>
      </c>
      <c r="H346" s="3"/>
    </row>
    <row r="347" spans="1:8" ht="12.75" customHeight="1">
      <c r="A347" s="8" t="s">
        <v>4308</v>
      </c>
      <c r="B347" s="8" t="s">
        <v>6143</v>
      </c>
      <c r="C347" s="2" t="s">
        <v>8162</v>
      </c>
      <c r="D347" s="8" t="s">
        <v>8163</v>
      </c>
      <c r="E347" s="2" t="s">
        <v>7909</v>
      </c>
      <c r="F347" s="6" t="s">
        <v>4730</v>
      </c>
      <c r="G347" s="6" t="s">
        <v>6782</v>
      </c>
      <c r="H347" s="3"/>
    </row>
    <row r="348" spans="1:8" ht="12.75" customHeight="1">
      <c r="A348" s="8" t="s">
        <v>4307</v>
      </c>
      <c r="B348" s="8" t="s">
        <v>4563</v>
      </c>
      <c r="C348" s="2" t="s">
        <v>8164</v>
      </c>
      <c r="D348" s="8" t="s">
        <v>8165</v>
      </c>
      <c r="E348" s="2" t="s">
        <v>4943</v>
      </c>
      <c r="F348" s="6" t="s">
        <v>4737</v>
      </c>
      <c r="G348" s="6" t="s">
        <v>6783</v>
      </c>
      <c r="H348" s="3"/>
    </row>
    <row r="349" spans="1:8" ht="12.75" customHeight="1">
      <c r="A349" s="8" t="s">
        <v>4306</v>
      </c>
      <c r="B349" s="8" t="s">
        <v>4789</v>
      </c>
      <c r="C349" s="2" t="s">
        <v>7953</v>
      </c>
      <c r="D349" s="8" t="s">
        <v>7954</v>
      </c>
      <c r="E349" s="2" t="s">
        <v>7524</v>
      </c>
      <c r="F349" s="6" t="s">
        <v>4737</v>
      </c>
      <c r="G349" s="6" t="s">
        <v>6783</v>
      </c>
      <c r="H349" s="3"/>
    </row>
    <row r="350" spans="1:8" ht="12.75" customHeight="1">
      <c r="A350" s="8" t="s">
        <v>4305</v>
      </c>
      <c r="B350" s="8" t="s">
        <v>4501</v>
      </c>
      <c r="C350" s="2" t="s">
        <v>8166</v>
      </c>
      <c r="D350" s="8" t="s">
        <v>8167</v>
      </c>
      <c r="E350" s="2" t="s">
        <v>7515</v>
      </c>
      <c r="F350" s="6" t="s">
        <v>4737</v>
      </c>
      <c r="G350" s="6" t="s">
        <v>6783</v>
      </c>
      <c r="H350" s="3"/>
    </row>
    <row r="351" spans="1:8" ht="12.75" customHeight="1">
      <c r="A351" s="8" t="s">
        <v>4349</v>
      </c>
      <c r="B351" s="8" t="s">
        <v>4342</v>
      </c>
      <c r="C351" s="2" t="s">
        <v>8020</v>
      </c>
      <c r="D351" s="8" t="s">
        <v>8021</v>
      </c>
      <c r="E351" s="2" t="s">
        <v>7896</v>
      </c>
      <c r="F351" s="6" t="s">
        <v>4740</v>
      </c>
      <c r="G351" s="6" t="s">
        <v>6462</v>
      </c>
      <c r="H351" s="3"/>
    </row>
    <row r="352" spans="1:8" ht="12.75" customHeight="1">
      <c r="A352" s="8" t="s">
        <v>4304</v>
      </c>
      <c r="B352" s="8" t="s">
        <v>6091</v>
      </c>
      <c r="C352" s="2" t="s">
        <v>8168</v>
      </c>
      <c r="D352" s="8" t="s">
        <v>8169</v>
      </c>
      <c r="E352" s="2" t="s">
        <v>7521</v>
      </c>
      <c r="F352" s="6" t="s">
        <v>4740</v>
      </c>
      <c r="G352" s="6" t="s">
        <v>6462</v>
      </c>
      <c r="H352" s="3"/>
    </row>
    <row r="353" spans="1:8" ht="12.75" customHeight="1">
      <c r="A353" s="8" t="s">
        <v>4356</v>
      </c>
      <c r="B353" s="8" t="s">
        <v>6226</v>
      </c>
      <c r="C353" s="2" t="s">
        <v>8014</v>
      </c>
      <c r="D353" s="8" t="s">
        <v>8015</v>
      </c>
      <c r="E353" s="2" t="s">
        <v>7909</v>
      </c>
      <c r="F353" s="6" t="s">
        <v>4745</v>
      </c>
      <c r="G353" s="6" t="s">
        <v>6394</v>
      </c>
      <c r="H353" s="3"/>
    </row>
    <row r="354" spans="1:8" ht="12.75" customHeight="1">
      <c r="A354" s="2"/>
      <c r="B354" s="8" t="s">
        <v>4460</v>
      </c>
      <c r="C354" s="2" t="s">
        <v>8170</v>
      </c>
      <c r="D354" s="8" t="s">
        <v>4412</v>
      </c>
      <c r="E354" s="2" t="s">
        <v>4943</v>
      </c>
      <c r="F354" s="3" t="s">
        <v>4136</v>
      </c>
      <c r="G354" s="6" t="s">
        <v>6394</v>
      </c>
      <c r="H354" s="3"/>
    </row>
    <row r="355" spans="1:3" ht="12.75" customHeight="1">
      <c r="A355" s="1"/>
      <c r="B355" s="1"/>
      <c r="C355" s="1"/>
    </row>
    <row r="356" spans="1:3" ht="12.75" customHeight="1">
      <c r="A356" s="2"/>
      <c r="B356" s="2"/>
      <c r="C356" s="2" t="s">
        <v>4271</v>
      </c>
    </row>
    <row r="357" spans="1:4" ht="12.75" customHeight="1">
      <c r="A357" s="1"/>
      <c r="B357" s="1"/>
      <c r="C357" s="1"/>
      <c r="D357" s="1"/>
    </row>
    <row r="358" spans="1:8" ht="12.75" customHeight="1">
      <c r="A358" s="8" t="s">
        <v>4315</v>
      </c>
      <c r="B358" s="8" t="s">
        <v>4437</v>
      </c>
      <c r="C358" s="2" t="s">
        <v>8171</v>
      </c>
      <c r="D358" s="8" t="s">
        <v>8172</v>
      </c>
      <c r="E358" s="2" t="s">
        <v>7529</v>
      </c>
      <c r="F358" s="6" t="s">
        <v>4812</v>
      </c>
      <c r="G358" s="6" t="s">
        <v>8173</v>
      </c>
      <c r="H358" s="3"/>
    </row>
    <row r="359" spans="1:8" ht="12.75" customHeight="1">
      <c r="A359" s="8" t="s">
        <v>4314</v>
      </c>
      <c r="B359" s="8" t="s">
        <v>6189</v>
      </c>
      <c r="C359" s="2" t="s">
        <v>8174</v>
      </c>
      <c r="D359" s="8" t="s">
        <v>6386</v>
      </c>
      <c r="E359" s="2" t="s">
        <v>7521</v>
      </c>
      <c r="F359" s="6" t="s">
        <v>4812</v>
      </c>
      <c r="G359" s="6" t="s">
        <v>8173</v>
      </c>
      <c r="H359" s="3"/>
    </row>
    <row r="360" spans="1:8" ht="12.75" customHeight="1">
      <c r="A360" s="8" t="s">
        <v>4313</v>
      </c>
      <c r="B360" s="8" t="s">
        <v>6292</v>
      </c>
      <c r="C360" s="2" t="s">
        <v>7903</v>
      </c>
      <c r="D360" s="8" t="s">
        <v>7904</v>
      </c>
      <c r="E360" s="2" t="s">
        <v>7905</v>
      </c>
      <c r="F360" s="6" t="s">
        <v>4815</v>
      </c>
      <c r="G360" s="6" t="s">
        <v>7322</v>
      </c>
      <c r="H360" s="3"/>
    </row>
    <row r="361" spans="1:8" ht="12.75" customHeight="1">
      <c r="A361" s="8" t="s">
        <v>4312</v>
      </c>
      <c r="B361" s="8" t="s">
        <v>4746</v>
      </c>
      <c r="C361" s="2" t="s">
        <v>8175</v>
      </c>
      <c r="D361" s="8" t="s">
        <v>6509</v>
      </c>
      <c r="E361" s="2" t="s">
        <v>7512</v>
      </c>
      <c r="F361" s="6" t="s">
        <v>4815</v>
      </c>
      <c r="G361" s="6" t="s">
        <v>7322</v>
      </c>
      <c r="H361" s="3"/>
    </row>
    <row r="362" spans="1:8" ht="12.75" customHeight="1">
      <c r="A362" s="8" t="s">
        <v>4311</v>
      </c>
      <c r="B362" s="8" t="s">
        <v>4545</v>
      </c>
      <c r="C362" s="2" t="s">
        <v>8176</v>
      </c>
      <c r="D362" s="8" t="s">
        <v>6779</v>
      </c>
      <c r="E362" s="2" t="s">
        <v>4943</v>
      </c>
      <c r="F362" s="6" t="s">
        <v>6818</v>
      </c>
      <c r="G362" s="6" t="s">
        <v>6819</v>
      </c>
      <c r="H362" s="3"/>
    </row>
    <row r="363" spans="1:8" ht="12.75" customHeight="1">
      <c r="A363" s="8" t="s">
        <v>4310</v>
      </c>
      <c r="B363" s="8" t="s">
        <v>4648</v>
      </c>
      <c r="C363" s="2" t="s">
        <v>7955</v>
      </c>
      <c r="D363" s="8" t="s">
        <v>7956</v>
      </c>
      <c r="E363" s="2" t="s">
        <v>7504</v>
      </c>
      <c r="F363" s="6" t="s">
        <v>6818</v>
      </c>
      <c r="G363" s="6" t="s">
        <v>6819</v>
      </c>
      <c r="H363" s="3"/>
    </row>
    <row r="364" spans="1:8" ht="12.75" customHeight="1">
      <c r="A364" s="8" t="s">
        <v>4309</v>
      </c>
      <c r="B364" s="8" t="s">
        <v>4491</v>
      </c>
      <c r="C364" s="2" t="s">
        <v>8100</v>
      </c>
      <c r="D364" s="8" t="s">
        <v>8101</v>
      </c>
      <c r="E364" s="2" t="s">
        <v>7896</v>
      </c>
      <c r="F364" s="6" t="s">
        <v>4822</v>
      </c>
      <c r="G364" s="6" t="s">
        <v>8177</v>
      </c>
      <c r="H364" s="3"/>
    </row>
    <row r="365" spans="1:8" ht="12.75" customHeight="1">
      <c r="A365" s="8" t="s">
        <v>4308</v>
      </c>
      <c r="B365" s="8" t="s">
        <v>4418</v>
      </c>
      <c r="C365" s="2" t="s">
        <v>8073</v>
      </c>
      <c r="D365" s="8" t="s">
        <v>4354</v>
      </c>
      <c r="E365" s="2" t="s">
        <v>7524</v>
      </c>
      <c r="F365" s="6" t="s">
        <v>4826</v>
      </c>
      <c r="G365" s="6" t="s">
        <v>6822</v>
      </c>
      <c r="H365" s="3"/>
    </row>
    <row r="366" spans="1:8" ht="12.75" customHeight="1">
      <c r="A366" s="8" t="s">
        <v>4307</v>
      </c>
      <c r="B366" s="8" t="s">
        <v>5851</v>
      </c>
      <c r="C366" s="2" t="s">
        <v>7944</v>
      </c>
      <c r="D366" s="8" t="s">
        <v>7945</v>
      </c>
      <c r="E366" s="2" t="s">
        <v>7909</v>
      </c>
      <c r="F366" s="6" t="s">
        <v>6826</v>
      </c>
      <c r="G366" s="6" t="s">
        <v>4804</v>
      </c>
      <c r="H366" s="3"/>
    </row>
    <row r="367" spans="1:8" ht="12.75" customHeight="1">
      <c r="A367" s="8" t="s">
        <v>4306</v>
      </c>
      <c r="B367" s="8" t="s">
        <v>4557</v>
      </c>
      <c r="C367" s="2" t="s">
        <v>8123</v>
      </c>
      <c r="D367" s="8" t="s">
        <v>8124</v>
      </c>
      <c r="E367" s="2" t="s">
        <v>7546</v>
      </c>
      <c r="F367" s="6" t="s">
        <v>6829</v>
      </c>
      <c r="G367" s="6" t="s">
        <v>4421</v>
      </c>
      <c r="H367" s="3"/>
    </row>
    <row r="368" spans="1:8" ht="12.75" customHeight="1">
      <c r="A368" s="8" t="s">
        <v>4305</v>
      </c>
      <c r="B368" s="8" t="s">
        <v>4327</v>
      </c>
      <c r="C368" s="2" t="s">
        <v>8178</v>
      </c>
      <c r="D368" s="8" t="s">
        <v>5915</v>
      </c>
      <c r="E368" s="2" t="s">
        <v>7515</v>
      </c>
      <c r="F368" s="6" t="s">
        <v>8179</v>
      </c>
      <c r="G368" s="6" t="s">
        <v>4851</v>
      </c>
      <c r="H368" s="3"/>
    </row>
    <row r="369" spans="1:3" ht="12.75" customHeight="1">
      <c r="A369" s="1"/>
      <c r="B369" s="1"/>
      <c r="C369" s="1"/>
    </row>
    <row r="370" spans="1:3" ht="12.75" customHeight="1">
      <c r="A370" s="2"/>
      <c r="B370" s="2"/>
      <c r="C370" s="2" t="s">
        <v>4233</v>
      </c>
    </row>
    <row r="371" spans="1:4" ht="12.75" customHeight="1">
      <c r="A371" s="1"/>
      <c r="B371" s="1"/>
      <c r="C371" s="1"/>
      <c r="D371" s="1"/>
    </row>
    <row r="372" spans="1:8" ht="12.75" customHeight="1">
      <c r="A372" s="8" t="s">
        <v>4315</v>
      </c>
      <c r="B372" s="8" t="s">
        <v>4991</v>
      </c>
      <c r="C372" s="2" t="s">
        <v>7927</v>
      </c>
      <c r="D372" s="8" t="s">
        <v>6972</v>
      </c>
      <c r="E372" s="2" t="s">
        <v>7512</v>
      </c>
      <c r="F372" s="6" t="s">
        <v>8180</v>
      </c>
      <c r="G372" s="6" t="s">
        <v>8181</v>
      </c>
      <c r="H372" s="3"/>
    </row>
    <row r="373" spans="1:8" ht="12.75" customHeight="1">
      <c r="A373" s="8" t="s">
        <v>4314</v>
      </c>
      <c r="B373" s="8" t="s">
        <v>6137</v>
      </c>
      <c r="C373" s="2" t="s">
        <v>8182</v>
      </c>
      <c r="D373" s="8" t="s">
        <v>8183</v>
      </c>
      <c r="E373" s="2" t="s">
        <v>7905</v>
      </c>
      <c r="F373" s="6" t="s">
        <v>8184</v>
      </c>
      <c r="G373" s="6" t="s">
        <v>6782</v>
      </c>
      <c r="H373" s="3"/>
    </row>
    <row r="374" spans="1:8" ht="12.75" customHeight="1">
      <c r="A374" s="8" t="s">
        <v>4313</v>
      </c>
      <c r="B374" s="8" t="s">
        <v>6964</v>
      </c>
      <c r="C374" s="2" t="s">
        <v>7887</v>
      </c>
      <c r="D374" s="8" t="s">
        <v>7249</v>
      </c>
      <c r="E374" s="2" t="s">
        <v>4943</v>
      </c>
      <c r="F374" s="6" t="s">
        <v>2297</v>
      </c>
      <c r="G374" s="6" t="s">
        <v>8185</v>
      </c>
      <c r="H374" s="3"/>
    </row>
    <row r="375" spans="1:8" ht="12.75" customHeight="1">
      <c r="A375" s="8" t="s">
        <v>4312</v>
      </c>
      <c r="B375" s="8" t="s">
        <v>4437</v>
      </c>
      <c r="C375" s="2" t="s">
        <v>8171</v>
      </c>
      <c r="D375" s="8" t="s">
        <v>8172</v>
      </c>
      <c r="E375" s="2" t="s">
        <v>7529</v>
      </c>
      <c r="F375" s="6" t="s">
        <v>8186</v>
      </c>
      <c r="G375" s="6" t="s">
        <v>7335</v>
      </c>
      <c r="H375" s="3"/>
    </row>
    <row r="376" spans="1:8" ht="12.75" customHeight="1">
      <c r="A376" s="8" t="s">
        <v>4311</v>
      </c>
      <c r="B376" s="8" t="s">
        <v>6300</v>
      </c>
      <c r="C376" s="2" t="s">
        <v>8106</v>
      </c>
      <c r="D376" s="8" t="s">
        <v>8107</v>
      </c>
      <c r="E376" s="2" t="s">
        <v>7909</v>
      </c>
      <c r="F376" s="6" t="s">
        <v>8187</v>
      </c>
      <c r="G376" s="6" t="s">
        <v>8188</v>
      </c>
      <c r="H376" s="3"/>
    </row>
    <row r="377" spans="1:8" ht="12.75" customHeight="1">
      <c r="A377" s="8" t="s">
        <v>4310</v>
      </c>
      <c r="B377" s="8" t="s">
        <v>4501</v>
      </c>
      <c r="C377" s="2" t="s">
        <v>8166</v>
      </c>
      <c r="D377" s="8" t="s">
        <v>8167</v>
      </c>
      <c r="E377" s="2" t="s">
        <v>7515</v>
      </c>
      <c r="F377" s="6" t="s">
        <v>4767</v>
      </c>
      <c r="G377" s="6" t="s">
        <v>6450</v>
      </c>
      <c r="H377" s="3"/>
    </row>
    <row r="378" spans="1:8" ht="12.75" customHeight="1">
      <c r="A378" s="8" t="s">
        <v>4309</v>
      </c>
      <c r="B378" s="8" t="s">
        <v>4353</v>
      </c>
      <c r="C378" s="2" t="s">
        <v>7957</v>
      </c>
      <c r="D378" s="8" t="s">
        <v>7958</v>
      </c>
      <c r="E378" s="2" t="s">
        <v>7524</v>
      </c>
      <c r="F378" s="6" t="s">
        <v>8189</v>
      </c>
      <c r="G378" s="6" t="s">
        <v>8177</v>
      </c>
      <c r="H378" s="3"/>
    </row>
    <row r="379" spans="1:8" ht="12.75" customHeight="1">
      <c r="A379" s="8" t="s">
        <v>4308</v>
      </c>
      <c r="B379" s="8" t="s">
        <v>6164</v>
      </c>
      <c r="C379" s="2" t="s">
        <v>8103</v>
      </c>
      <c r="D379" s="8" t="s">
        <v>8104</v>
      </c>
      <c r="E379" s="2" t="s">
        <v>7521</v>
      </c>
      <c r="F379" s="6" t="s">
        <v>4774</v>
      </c>
      <c r="G379" s="6" t="s">
        <v>7631</v>
      </c>
      <c r="H379" s="3"/>
    </row>
    <row r="380" spans="1:8" ht="12.75" customHeight="1">
      <c r="A380" s="8" t="s">
        <v>4307</v>
      </c>
      <c r="B380" s="8" t="s">
        <v>4542</v>
      </c>
      <c r="C380" s="2" t="s">
        <v>7984</v>
      </c>
      <c r="D380" s="8" t="s">
        <v>5971</v>
      </c>
      <c r="E380" s="2" t="s">
        <v>7546</v>
      </c>
      <c r="F380" s="6" t="s">
        <v>8190</v>
      </c>
      <c r="G380" s="6" t="s">
        <v>6823</v>
      </c>
      <c r="H380" s="3"/>
    </row>
    <row r="381" spans="1:8" ht="12.75" customHeight="1">
      <c r="A381" s="8" t="s">
        <v>4306</v>
      </c>
      <c r="B381" s="8" t="s">
        <v>4851</v>
      </c>
      <c r="C381" s="2" t="s">
        <v>8116</v>
      </c>
      <c r="D381" s="8" t="s">
        <v>8117</v>
      </c>
      <c r="E381" s="2" t="s">
        <v>7504</v>
      </c>
      <c r="F381" s="6" t="s">
        <v>2309</v>
      </c>
      <c r="G381" s="6" t="s">
        <v>6617</v>
      </c>
      <c r="H381" s="3"/>
    </row>
    <row r="382" spans="1:8" ht="12.75" customHeight="1">
      <c r="A382" s="8" t="s">
        <v>4305</v>
      </c>
      <c r="B382" s="8" t="s">
        <v>4663</v>
      </c>
      <c r="C382" s="2" t="s">
        <v>8037</v>
      </c>
      <c r="D382" s="8" t="s">
        <v>6639</v>
      </c>
      <c r="E382" s="2" t="s">
        <v>7896</v>
      </c>
      <c r="F382" s="6" t="s">
        <v>6182</v>
      </c>
      <c r="G382" s="6" t="s">
        <v>4566</v>
      </c>
      <c r="H382" s="3"/>
    </row>
    <row r="383" spans="1:3" ht="12.75" customHeight="1">
      <c r="A383" s="1"/>
      <c r="B383" s="1"/>
      <c r="C383" s="1"/>
    </row>
    <row r="384" spans="1:3" ht="12.75" customHeight="1">
      <c r="A384" s="2"/>
      <c r="B384" s="2"/>
      <c r="C384" s="2" t="s">
        <v>4258</v>
      </c>
    </row>
    <row r="385" spans="1:4" ht="12.75" customHeight="1">
      <c r="A385" s="1"/>
      <c r="B385" s="1"/>
      <c r="C385" s="1"/>
      <c r="D385" s="1"/>
    </row>
    <row r="386" spans="1:8" ht="12.75" customHeight="1">
      <c r="A386" s="8" t="s">
        <v>4315</v>
      </c>
      <c r="B386" s="8" t="s">
        <v>6193</v>
      </c>
      <c r="C386" s="2" t="s">
        <v>8159</v>
      </c>
      <c r="D386" s="8" t="s">
        <v>8160</v>
      </c>
      <c r="E386" s="2" t="s">
        <v>7905</v>
      </c>
      <c r="F386" s="6" t="s">
        <v>8191</v>
      </c>
      <c r="G386" s="6" t="s">
        <v>6445</v>
      </c>
      <c r="H386" s="3"/>
    </row>
    <row r="387" spans="1:8" ht="12.75" customHeight="1">
      <c r="A387" s="8" t="s">
        <v>4314</v>
      </c>
      <c r="B387" s="8" t="s">
        <v>4866</v>
      </c>
      <c r="C387" s="2" t="s">
        <v>8150</v>
      </c>
      <c r="D387" s="8" t="s">
        <v>7663</v>
      </c>
      <c r="E387" s="2" t="s">
        <v>7546</v>
      </c>
      <c r="F387" s="6" t="s">
        <v>7906</v>
      </c>
      <c r="G387" s="6" t="s">
        <v>6517</v>
      </c>
      <c r="H387" s="3"/>
    </row>
    <row r="388" spans="1:8" ht="12.75" customHeight="1">
      <c r="A388" s="8" t="s">
        <v>4313</v>
      </c>
      <c r="B388" s="8" t="s">
        <v>4460</v>
      </c>
      <c r="C388" s="2" t="s">
        <v>8170</v>
      </c>
      <c r="D388" s="8" t="s">
        <v>4412</v>
      </c>
      <c r="E388" s="2" t="s">
        <v>4943</v>
      </c>
      <c r="F388" s="6" t="s">
        <v>8192</v>
      </c>
      <c r="G388" s="6" t="s">
        <v>7844</v>
      </c>
      <c r="H388" s="3"/>
    </row>
    <row r="389" spans="1:8" ht="12.75" customHeight="1">
      <c r="A389" s="8" t="s">
        <v>4312</v>
      </c>
      <c r="B389" s="8" t="s">
        <v>6091</v>
      </c>
      <c r="C389" s="2" t="s">
        <v>8168</v>
      </c>
      <c r="D389" s="8" t="s">
        <v>8169</v>
      </c>
      <c r="E389" s="2" t="s">
        <v>7521</v>
      </c>
      <c r="F389" s="6" t="s">
        <v>7893</v>
      </c>
      <c r="G389" s="6" t="s">
        <v>6551</v>
      </c>
      <c r="H389" s="3"/>
    </row>
    <row r="390" spans="1:8" ht="12.75" customHeight="1">
      <c r="A390" s="8" t="s">
        <v>4311</v>
      </c>
      <c r="B390" s="8" t="s">
        <v>4336</v>
      </c>
      <c r="C390" s="2" t="s">
        <v>8000</v>
      </c>
      <c r="D390" s="8" t="s">
        <v>8001</v>
      </c>
      <c r="E390" s="2" t="s">
        <v>7524</v>
      </c>
      <c r="F390" s="6" t="s">
        <v>8193</v>
      </c>
      <c r="G390" s="6" t="s">
        <v>1885</v>
      </c>
      <c r="H390" s="3"/>
    </row>
    <row r="391" spans="1:8" ht="12.75" customHeight="1">
      <c r="A391" s="8" t="s">
        <v>4310</v>
      </c>
      <c r="B391" s="8" t="s">
        <v>4748</v>
      </c>
      <c r="C391" s="2" t="s">
        <v>8153</v>
      </c>
      <c r="D391" s="8" t="s">
        <v>8154</v>
      </c>
      <c r="E391" s="2" t="s">
        <v>7504</v>
      </c>
      <c r="F391" s="6" t="s">
        <v>8194</v>
      </c>
      <c r="G391" s="6" t="s">
        <v>1847</v>
      </c>
      <c r="H391" s="3"/>
    </row>
    <row r="392" spans="1:8" ht="12.75" customHeight="1">
      <c r="A392" s="8" t="s">
        <v>4309</v>
      </c>
      <c r="B392" s="8" t="s">
        <v>6143</v>
      </c>
      <c r="C392" s="2" t="s">
        <v>8162</v>
      </c>
      <c r="D392" s="8" t="s">
        <v>8163</v>
      </c>
      <c r="E392" s="2" t="s">
        <v>7909</v>
      </c>
      <c r="F392" s="6" t="s">
        <v>7888</v>
      </c>
      <c r="G392" s="6" t="s">
        <v>6792</v>
      </c>
      <c r="H392" s="3"/>
    </row>
    <row r="393" spans="1:8" ht="12.75" customHeight="1">
      <c r="A393" s="8" t="s">
        <v>4308</v>
      </c>
      <c r="B393" s="8" t="s">
        <v>4551</v>
      </c>
      <c r="C393" s="2" t="s">
        <v>8161</v>
      </c>
      <c r="D393" s="8" t="s">
        <v>4989</v>
      </c>
      <c r="E393" s="2" t="s">
        <v>7529</v>
      </c>
      <c r="F393" s="6" t="s">
        <v>8195</v>
      </c>
      <c r="G393" s="6" t="s">
        <v>4780</v>
      </c>
      <c r="H393" s="3"/>
    </row>
    <row r="394" spans="1:8" ht="12.75" customHeight="1">
      <c r="A394" s="8" t="s">
        <v>4307</v>
      </c>
      <c r="B394" s="8" t="s">
        <v>4641</v>
      </c>
      <c r="C394" s="2" t="s">
        <v>8196</v>
      </c>
      <c r="D394" s="8" t="s">
        <v>8197</v>
      </c>
      <c r="E394" s="2" t="s">
        <v>7515</v>
      </c>
      <c r="F394" s="6" t="s">
        <v>7435</v>
      </c>
      <c r="G394" s="6" t="s">
        <v>4804</v>
      </c>
      <c r="H394" s="3"/>
    </row>
    <row r="395" spans="1:8" ht="12.75" customHeight="1">
      <c r="A395" s="8" t="s">
        <v>4306</v>
      </c>
      <c r="B395" s="8" t="s">
        <v>6234</v>
      </c>
      <c r="C395" s="2" t="s">
        <v>7990</v>
      </c>
      <c r="D395" s="8" t="s">
        <v>4564</v>
      </c>
      <c r="E395" s="2" t="s">
        <v>7512</v>
      </c>
      <c r="F395" s="6" t="s">
        <v>8198</v>
      </c>
      <c r="G395" s="6" t="s">
        <v>4857</v>
      </c>
      <c r="H395" s="3"/>
    </row>
    <row r="396" spans="1:3" ht="12.75" customHeight="1">
      <c r="A396" s="1"/>
      <c r="B396" s="1"/>
      <c r="C396" s="1"/>
    </row>
    <row r="397" spans="1:3" ht="12.75" customHeight="1">
      <c r="A397" s="2"/>
      <c r="B397" s="2"/>
      <c r="C397" s="2" t="s">
        <v>4277</v>
      </c>
    </row>
    <row r="398" spans="1:4" ht="12.75" customHeight="1">
      <c r="A398" s="1"/>
      <c r="B398" s="1"/>
      <c r="C398" s="1"/>
      <c r="D398" s="1"/>
    </row>
    <row r="399" spans="1:8" ht="12.75" customHeight="1">
      <c r="A399" s="8" t="s">
        <v>4315</v>
      </c>
      <c r="B399" s="8" t="s">
        <v>6596</v>
      </c>
      <c r="C399" s="2" t="s">
        <v>8199</v>
      </c>
      <c r="D399" s="8" t="s">
        <v>8200</v>
      </c>
      <c r="E399" s="2" t="s">
        <v>7515</v>
      </c>
      <c r="F399" s="6" t="s">
        <v>8201</v>
      </c>
      <c r="G399" s="6" t="s">
        <v>6649</v>
      </c>
      <c r="H399" s="3"/>
    </row>
    <row r="400" spans="1:8" ht="12.75" customHeight="1">
      <c r="A400" s="8" t="s">
        <v>4314</v>
      </c>
      <c r="B400" s="8" t="s">
        <v>6086</v>
      </c>
      <c r="C400" s="2" t="s">
        <v>8202</v>
      </c>
      <c r="D400" s="8" t="s">
        <v>8203</v>
      </c>
      <c r="E400" s="2" t="s">
        <v>7909</v>
      </c>
      <c r="F400" s="6" t="s">
        <v>2442</v>
      </c>
      <c r="G400" s="6" t="s">
        <v>8204</v>
      </c>
      <c r="H400" s="3"/>
    </row>
    <row r="401" spans="1:8" ht="12.75" customHeight="1">
      <c r="A401" s="8" t="s">
        <v>4313</v>
      </c>
      <c r="B401" s="8" t="s">
        <v>6067</v>
      </c>
      <c r="C401" s="2" t="s">
        <v>8095</v>
      </c>
      <c r="D401" s="8" t="s">
        <v>8096</v>
      </c>
      <c r="E401" s="2" t="s">
        <v>7512</v>
      </c>
      <c r="F401" s="6" t="s">
        <v>8205</v>
      </c>
      <c r="G401" s="6" t="s">
        <v>6379</v>
      </c>
      <c r="H401" s="3"/>
    </row>
    <row r="402" spans="1:8" ht="12.75" customHeight="1">
      <c r="A402" s="8" t="s">
        <v>4312</v>
      </c>
      <c r="B402" s="8" t="s">
        <v>4602</v>
      </c>
      <c r="C402" s="2" t="s">
        <v>8206</v>
      </c>
      <c r="D402" s="8" t="s">
        <v>8207</v>
      </c>
      <c r="E402" s="2" t="s">
        <v>7524</v>
      </c>
      <c r="F402" s="6" t="s">
        <v>8208</v>
      </c>
      <c r="G402" s="6" t="s">
        <v>8209</v>
      </c>
      <c r="H402" s="3"/>
    </row>
    <row r="403" spans="1:8" ht="12.75" customHeight="1">
      <c r="A403" s="8" t="s">
        <v>4311</v>
      </c>
      <c r="B403" s="8" t="s">
        <v>4796</v>
      </c>
      <c r="C403" s="2" t="s">
        <v>7978</v>
      </c>
      <c r="D403" s="8" t="s">
        <v>7979</v>
      </c>
      <c r="E403" s="2" t="s">
        <v>4943</v>
      </c>
      <c r="F403" s="6" t="s">
        <v>6876</v>
      </c>
      <c r="G403" s="6" t="s">
        <v>7075</v>
      </c>
      <c r="H403" s="3"/>
    </row>
    <row r="404" spans="1:8" ht="12.75" customHeight="1">
      <c r="A404" s="8" t="s">
        <v>4310</v>
      </c>
      <c r="B404" s="8" t="s">
        <v>4940</v>
      </c>
      <c r="C404" s="2" t="s">
        <v>8210</v>
      </c>
      <c r="D404" s="8" t="s">
        <v>8211</v>
      </c>
      <c r="E404" s="2" t="s">
        <v>7905</v>
      </c>
      <c r="F404" s="6" t="s">
        <v>8212</v>
      </c>
      <c r="G404" s="6" t="s">
        <v>6777</v>
      </c>
      <c r="H404" s="3"/>
    </row>
    <row r="405" spans="1:8" ht="12.75" customHeight="1">
      <c r="A405" s="8" t="s">
        <v>4309</v>
      </c>
      <c r="B405" s="8" t="s">
        <v>4330</v>
      </c>
      <c r="C405" s="2" t="s">
        <v>8213</v>
      </c>
      <c r="D405" s="8" t="s">
        <v>8214</v>
      </c>
      <c r="E405" s="2" t="s">
        <v>7504</v>
      </c>
      <c r="F405" s="6" t="s">
        <v>4862</v>
      </c>
      <c r="G405" s="6" t="s">
        <v>1873</v>
      </c>
      <c r="H405" s="3"/>
    </row>
    <row r="406" spans="1:8" ht="12.75" customHeight="1">
      <c r="A406" s="8" t="s">
        <v>4308</v>
      </c>
      <c r="B406" s="8" t="s">
        <v>6034</v>
      </c>
      <c r="C406" s="2" t="s">
        <v>8156</v>
      </c>
      <c r="D406" s="8" t="s">
        <v>8157</v>
      </c>
      <c r="E406" s="2" t="s">
        <v>7512</v>
      </c>
      <c r="F406" s="6" t="s">
        <v>8215</v>
      </c>
      <c r="G406" s="6" t="s">
        <v>6394</v>
      </c>
      <c r="H406" s="3"/>
    </row>
    <row r="407" spans="1:8" ht="12.75" customHeight="1">
      <c r="A407" s="8" t="s">
        <v>4307</v>
      </c>
      <c r="B407" s="8" t="s">
        <v>4857</v>
      </c>
      <c r="C407" s="2" t="s">
        <v>8216</v>
      </c>
      <c r="D407" s="8" t="s">
        <v>8217</v>
      </c>
      <c r="E407" s="2" t="s">
        <v>4943</v>
      </c>
      <c r="F407" s="6" t="s">
        <v>8218</v>
      </c>
      <c r="G407" s="6" t="s">
        <v>6394</v>
      </c>
      <c r="H407" s="3"/>
    </row>
    <row r="408" spans="1:8" ht="12.75" customHeight="1">
      <c r="A408" s="8" t="s">
        <v>4306</v>
      </c>
      <c r="B408" s="8" t="s">
        <v>4444</v>
      </c>
      <c r="C408" s="2" t="s">
        <v>8219</v>
      </c>
      <c r="D408" s="8" t="s">
        <v>8220</v>
      </c>
      <c r="E408" s="2" t="s">
        <v>7529</v>
      </c>
      <c r="F408" s="6" t="s">
        <v>8221</v>
      </c>
      <c r="G408" s="6" t="s">
        <v>8222</v>
      </c>
      <c r="H408" s="3"/>
    </row>
    <row r="409" spans="1:8" ht="12.75" customHeight="1">
      <c r="A409" s="8" t="s">
        <v>4305</v>
      </c>
      <c r="B409" s="8" t="s">
        <v>4333</v>
      </c>
      <c r="C409" s="2" t="s">
        <v>3540</v>
      </c>
      <c r="D409" s="8" t="s">
        <v>7568</v>
      </c>
      <c r="E409" s="2" t="s">
        <v>7529</v>
      </c>
      <c r="F409" s="6" t="s">
        <v>6886</v>
      </c>
      <c r="G409" s="6" t="s">
        <v>6394</v>
      </c>
      <c r="H409" s="3"/>
    </row>
    <row r="410" spans="1:8" ht="12.75" customHeight="1">
      <c r="A410" s="8" t="s">
        <v>4349</v>
      </c>
      <c r="B410" s="8" t="s">
        <v>6796</v>
      </c>
      <c r="C410" s="2" t="s">
        <v>3541</v>
      </c>
      <c r="D410" s="8" t="s">
        <v>7201</v>
      </c>
      <c r="E410" s="2" t="s">
        <v>7521</v>
      </c>
      <c r="F410" s="6" t="s">
        <v>3542</v>
      </c>
      <c r="G410" s="6" t="s">
        <v>4885</v>
      </c>
      <c r="H410" s="3"/>
    </row>
    <row r="411" spans="1:8" ht="12.75" customHeight="1">
      <c r="A411" s="8" t="s">
        <v>4304</v>
      </c>
      <c r="B411" s="8" t="s">
        <v>4397</v>
      </c>
      <c r="C411" s="2" t="s">
        <v>3543</v>
      </c>
      <c r="D411" s="8" t="s">
        <v>3544</v>
      </c>
      <c r="E411" s="2" t="s">
        <v>7896</v>
      </c>
      <c r="F411" s="6" t="s">
        <v>3545</v>
      </c>
      <c r="G411" s="6" t="s">
        <v>4799</v>
      </c>
      <c r="H411" s="3"/>
    </row>
    <row r="412" spans="1:8" ht="12.75" customHeight="1">
      <c r="A412" s="8" t="s">
        <v>4356</v>
      </c>
      <c r="B412" s="8" t="s">
        <v>4881</v>
      </c>
      <c r="C412" s="2" t="s">
        <v>3546</v>
      </c>
      <c r="D412" s="8" t="s">
        <v>3547</v>
      </c>
      <c r="E412" s="2" t="s">
        <v>7524</v>
      </c>
      <c r="F412" s="6" t="s">
        <v>3548</v>
      </c>
      <c r="G412" s="6" t="s">
        <v>6394</v>
      </c>
      <c r="H412" s="3"/>
    </row>
    <row r="413" spans="1:8" ht="12.75" customHeight="1">
      <c r="A413" s="8" t="s">
        <v>4360</v>
      </c>
      <c r="B413" s="8" t="s">
        <v>3549</v>
      </c>
      <c r="C413" s="2" t="s">
        <v>3550</v>
      </c>
      <c r="D413" s="8" t="s">
        <v>8001</v>
      </c>
      <c r="E413" s="2" t="s">
        <v>7515</v>
      </c>
      <c r="F413" s="6" t="s">
        <v>3551</v>
      </c>
      <c r="G413" s="6" t="s">
        <v>6394</v>
      </c>
      <c r="H413" s="3"/>
    </row>
    <row r="414" spans="1:8" ht="12.75" customHeight="1">
      <c r="A414" s="8" t="s">
        <v>4364</v>
      </c>
      <c r="B414" s="8" t="s">
        <v>4912</v>
      </c>
      <c r="C414" s="2" t="s">
        <v>8011</v>
      </c>
      <c r="D414" s="8" t="s">
        <v>8012</v>
      </c>
      <c r="E414" s="2" t="s">
        <v>7546</v>
      </c>
      <c r="F414" s="6" t="s">
        <v>4755</v>
      </c>
      <c r="G414" s="6" t="s">
        <v>6067</v>
      </c>
      <c r="H414" s="3"/>
    </row>
    <row r="415" spans="1:8" ht="12.75" customHeight="1">
      <c r="A415" s="8" t="s">
        <v>4368</v>
      </c>
      <c r="B415" s="8" t="s">
        <v>4712</v>
      </c>
      <c r="C415" s="2" t="s">
        <v>8062</v>
      </c>
      <c r="D415" s="8" t="s">
        <v>7478</v>
      </c>
      <c r="E415" s="2" t="s">
        <v>7546</v>
      </c>
      <c r="F415" s="6" t="s">
        <v>3552</v>
      </c>
      <c r="G415" s="6" t="s">
        <v>6394</v>
      </c>
      <c r="H415" s="3"/>
    </row>
    <row r="416" spans="1:8" ht="12.75" customHeight="1">
      <c r="A416" s="2"/>
      <c r="B416" s="8" t="s">
        <v>2216</v>
      </c>
      <c r="C416" s="2" t="s">
        <v>3553</v>
      </c>
      <c r="D416" s="8" t="s">
        <v>3554</v>
      </c>
      <c r="E416" s="2" t="s">
        <v>7521</v>
      </c>
      <c r="F416" s="3" t="s">
        <v>4136</v>
      </c>
      <c r="G416" s="6" t="s">
        <v>6394</v>
      </c>
      <c r="H416" s="3"/>
    </row>
    <row r="417" spans="1:3" ht="12.75" customHeight="1">
      <c r="A417" s="1"/>
      <c r="B417" s="1"/>
      <c r="C417" s="1"/>
    </row>
    <row r="418" spans="1:3" ht="12.75" customHeight="1">
      <c r="A418" s="2"/>
      <c r="B418" s="2"/>
      <c r="C418" s="2" t="s">
        <v>4293</v>
      </c>
    </row>
    <row r="419" spans="1:4" ht="12.75" customHeight="1">
      <c r="A419" s="1"/>
      <c r="B419" s="1"/>
      <c r="C419" s="1"/>
      <c r="D419" s="1"/>
    </row>
    <row r="420" spans="1:8" ht="12.75" customHeight="1">
      <c r="A420" s="8" t="s">
        <v>4315</v>
      </c>
      <c r="B420" s="8" t="s">
        <v>4330</v>
      </c>
      <c r="C420" s="2" t="s">
        <v>8213</v>
      </c>
      <c r="D420" s="8" t="s">
        <v>8214</v>
      </c>
      <c r="E420" s="2" t="s">
        <v>7504</v>
      </c>
      <c r="F420" s="6" t="s">
        <v>3555</v>
      </c>
      <c r="G420" s="6" t="s">
        <v>3556</v>
      </c>
      <c r="H420" s="3"/>
    </row>
    <row r="421" spans="1:8" ht="12.75" customHeight="1">
      <c r="A421" s="8" t="s">
        <v>4314</v>
      </c>
      <c r="B421" s="8" t="s">
        <v>4857</v>
      </c>
      <c r="C421" s="2" t="s">
        <v>8216</v>
      </c>
      <c r="D421" s="8" t="s">
        <v>8217</v>
      </c>
      <c r="E421" s="2" t="s">
        <v>4943</v>
      </c>
      <c r="F421" s="6" t="s">
        <v>3557</v>
      </c>
      <c r="G421" s="6" t="s">
        <v>3558</v>
      </c>
      <c r="H421" s="3"/>
    </row>
    <row r="422" spans="1:8" ht="12.75" customHeight="1">
      <c r="A422" s="8" t="s">
        <v>4313</v>
      </c>
      <c r="B422" s="8" t="s">
        <v>6596</v>
      </c>
      <c r="C422" s="2" t="s">
        <v>8199</v>
      </c>
      <c r="D422" s="8" t="s">
        <v>8200</v>
      </c>
      <c r="E422" s="2" t="s">
        <v>7515</v>
      </c>
      <c r="F422" s="6" t="s">
        <v>3559</v>
      </c>
      <c r="G422" s="6" t="s">
        <v>6397</v>
      </c>
      <c r="H422" s="3"/>
    </row>
    <row r="423" spans="1:8" ht="12.75" customHeight="1">
      <c r="A423" s="8" t="s">
        <v>4312</v>
      </c>
      <c r="B423" s="8" t="s">
        <v>6486</v>
      </c>
      <c r="C423" s="2" t="s">
        <v>3560</v>
      </c>
      <c r="D423" s="8" t="s">
        <v>3561</v>
      </c>
      <c r="E423" s="2" t="s">
        <v>7512</v>
      </c>
      <c r="F423" s="6" t="s">
        <v>3562</v>
      </c>
      <c r="G423" s="6" t="s">
        <v>3563</v>
      </c>
      <c r="H423" s="3"/>
    </row>
    <row r="424" spans="1:8" ht="12.75" customHeight="1">
      <c r="A424" s="8" t="s">
        <v>4311</v>
      </c>
      <c r="B424" s="8" t="s">
        <v>4602</v>
      </c>
      <c r="C424" s="2" t="s">
        <v>8206</v>
      </c>
      <c r="D424" s="8" t="s">
        <v>8207</v>
      </c>
      <c r="E424" s="2" t="s">
        <v>7524</v>
      </c>
      <c r="F424" s="6" t="s">
        <v>3564</v>
      </c>
      <c r="G424" s="6" t="s">
        <v>6617</v>
      </c>
      <c r="H424" s="3"/>
    </row>
    <row r="425" spans="1:8" ht="12.75" customHeight="1">
      <c r="A425" s="8" t="s">
        <v>4310</v>
      </c>
      <c r="B425" s="8" t="s">
        <v>6146</v>
      </c>
      <c r="C425" s="2" t="s">
        <v>3565</v>
      </c>
      <c r="D425" s="8" t="s">
        <v>3566</v>
      </c>
      <c r="E425" s="2" t="s">
        <v>7521</v>
      </c>
      <c r="F425" s="6" t="s">
        <v>3567</v>
      </c>
      <c r="G425" s="6" t="s">
        <v>3568</v>
      </c>
      <c r="H425" s="3"/>
    </row>
    <row r="426" spans="1:8" ht="12.75" customHeight="1">
      <c r="A426" s="8" t="s">
        <v>4309</v>
      </c>
      <c r="B426" s="8" t="s">
        <v>6086</v>
      </c>
      <c r="C426" s="2" t="s">
        <v>8202</v>
      </c>
      <c r="D426" s="8" t="s">
        <v>8203</v>
      </c>
      <c r="E426" s="2" t="s">
        <v>7909</v>
      </c>
      <c r="F426" s="6" t="s">
        <v>3569</v>
      </c>
      <c r="G426" s="6" t="s">
        <v>6799</v>
      </c>
      <c r="H426" s="3"/>
    </row>
    <row r="427" spans="1:8" ht="12.75" customHeight="1">
      <c r="A427" s="8" t="s">
        <v>4308</v>
      </c>
      <c r="B427" s="8" t="s">
        <v>4940</v>
      </c>
      <c r="C427" s="2" t="s">
        <v>8210</v>
      </c>
      <c r="D427" s="8" t="s">
        <v>8211</v>
      </c>
      <c r="E427" s="2" t="s">
        <v>7905</v>
      </c>
      <c r="F427" s="6" t="s">
        <v>3570</v>
      </c>
      <c r="G427" s="6" t="s">
        <v>4693</v>
      </c>
      <c r="H427" s="3"/>
    </row>
    <row r="428" spans="1:8" ht="12.75" customHeight="1">
      <c r="A428" s="8" t="s">
        <v>4307</v>
      </c>
      <c r="B428" s="8" t="s">
        <v>4333</v>
      </c>
      <c r="C428" s="2" t="s">
        <v>3540</v>
      </c>
      <c r="D428" s="8" t="s">
        <v>7568</v>
      </c>
      <c r="E428" s="2" t="s">
        <v>7529</v>
      </c>
      <c r="F428" s="6" t="s">
        <v>3571</v>
      </c>
      <c r="G428" s="6" t="s">
        <v>2458</v>
      </c>
      <c r="H428" s="3"/>
    </row>
    <row r="429" spans="1:8" ht="12.75" customHeight="1">
      <c r="A429" s="8" t="s">
        <v>4306</v>
      </c>
      <c r="B429" s="8" t="s">
        <v>4693</v>
      </c>
      <c r="C429" s="2" t="s">
        <v>3572</v>
      </c>
      <c r="D429" s="8" t="s">
        <v>7207</v>
      </c>
      <c r="E429" s="2" t="s">
        <v>7546</v>
      </c>
      <c r="F429" s="6" t="s">
        <v>3573</v>
      </c>
      <c r="G429" s="6" t="s">
        <v>6174</v>
      </c>
      <c r="H429" s="3"/>
    </row>
    <row r="430" spans="1:3" ht="12.75" customHeight="1">
      <c r="A430" s="1"/>
      <c r="B430" s="1"/>
      <c r="C430" s="1"/>
    </row>
    <row r="431" spans="1:3" ht="12.75" customHeight="1">
      <c r="A431" s="2"/>
      <c r="B431" s="2"/>
      <c r="C431" s="2" t="s">
        <v>4299</v>
      </c>
    </row>
    <row r="432" spans="1:4" ht="12.75" customHeight="1">
      <c r="A432" s="1"/>
      <c r="B432" s="1"/>
      <c r="C432" s="1"/>
      <c r="D432" s="1"/>
    </row>
    <row r="433" spans="1:8" ht="12.75" customHeight="1">
      <c r="A433" s="8" t="s">
        <v>4315</v>
      </c>
      <c r="B433" s="8" t="s">
        <v>4397</v>
      </c>
      <c r="C433" s="2" t="s">
        <v>3543</v>
      </c>
      <c r="D433" s="8" t="s">
        <v>3544</v>
      </c>
      <c r="E433" s="2" t="s">
        <v>7896</v>
      </c>
      <c r="F433" s="6" t="s">
        <v>3574</v>
      </c>
      <c r="G433" s="6" t="s">
        <v>7931</v>
      </c>
      <c r="H433" s="3"/>
    </row>
    <row r="434" spans="1:8" ht="12.75" customHeight="1">
      <c r="A434" s="8" t="s">
        <v>4314</v>
      </c>
      <c r="B434" s="8" t="s">
        <v>4631</v>
      </c>
      <c r="C434" s="2" t="s">
        <v>3575</v>
      </c>
      <c r="D434" s="8" t="s">
        <v>3576</v>
      </c>
      <c r="E434" s="2" t="s">
        <v>7504</v>
      </c>
      <c r="F434" s="6" t="s">
        <v>3577</v>
      </c>
      <c r="G434" s="6" t="s">
        <v>7624</v>
      </c>
      <c r="H434" s="3"/>
    </row>
    <row r="435" spans="1:8" ht="12.75" customHeight="1">
      <c r="A435" s="8" t="s">
        <v>4313</v>
      </c>
      <c r="B435" s="8" t="s">
        <v>6137</v>
      </c>
      <c r="C435" s="2" t="s">
        <v>8182</v>
      </c>
      <c r="D435" s="8" t="s">
        <v>8183</v>
      </c>
      <c r="E435" s="2" t="s">
        <v>7905</v>
      </c>
      <c r="F435" s="6" t="s">
        <v>3578</v>
      </c>
      <c r="G435" s="6" t="s">
        <v>3579</v>
      </c>
      <c r="H435" s="3"/>
    </row>
    <row r="436" spans="1:8" ht="12.75" customHeight="1">
      <c r="A436" s="8" t="s">
        <v>4312</v>
      </c>
      <c r="B436" s="8" t="s">
        <v>2622</v>
      </c>
      <c r="C436" s="2" t="s">
        <v>3580</v>
      </c>
      <c r="D436" s="8" t="s">
        <v>6278</v>
      </c>
      <c r="E436" s="2" t="s">
        <v>7512</v>
      </c>
      <c r="F436" s="6" t="s">
        <v>3581</v>
      </c>
      <c r="G436" s="6" t="s">
        <v>3582</v>
      </c>
      <c r="H436" s="3"/>
    </row>
    <row r="437" spans="1:8" ht="12.75" customHeight="1">
      <c r="A437" s="8" t="s">
        <v>4311</v>
      </c>
      <c r="B437" s="8" t="s">
        <v>4388</v>
      </c>
      <c r="C437" s="2" t="s">
        <v>3583</v>
      </c>
      <c r="D437" s="8" t="s">
        <v>3584</v>
      </c>
      <c r="E437" s="2" t="s">
        <v>7515</v>
      </c>
      <c r="F437" s="6" t="s">
        <v>3585</v>
      </c>
      <c r="G437" s="6" t="s">
        <v>6624</v>
      </c>
      <c r="H437" s="3"/>
    </row>
    <row r="438" spans="1:8" ht="12.75" customHeight="1">
      <c r="A438" s="8" t="s">
        <v>4310</v>
      </c>
      <c r="B438" s="8" t="s">
        <v>5989</v>
      </c>
      <c r="C438" s="2" t="s">
        <v>7918</v>
      </c>
      <c r="D438" s="8" t="s">
        <v>7919</v>
      </c>
      <c r="E438" s="2" t="s">
        <v>7909</v>
      </c>
      <c r="F438" s="6" t="s">
        <v>3586</v>
      </c>
      <c r="G438" s="6" t="s">
        <v>7086</v>
      </c>
      <c r="H438" s="3"/>
    </row>
    <row r="439" spans="1:8" ht="12.75" customHeight="1">
      <c r="A439" s="8" t="s">
        <v>4309</v>
      </c>
      <c r="B439" s="8" t="s">
        <v>4563</v>
      </c>
      <c r="C439" s="2" t="s">
        <v>8164</v>
      </c>
      <c r="D439" s="8" t="s">
        <v>8165</v>
      </c>
      <c r="E439" s="2" t="s">
        <v>4943</v>
      </c>
      <c r="F439" s="6" t="s">
        <v>3587</v>
      </c>
      <c r="G439" s="6" t="s">
        <v>7086</v>
      </c>
      <c r="H439" s="3"/>
    </row>
    <row r="440" spans="1:8" ht="12.75" customHeight="1">
      <c r="A440" s="8" t="s">
        <v>4308</v>
      </c>
      <c r="B440" s="8" t="s">
        <v>4444</v>
      </c>
      <c r="C440" s="2" t="s">
        <v>8219</v>
      </c>
      <c r="D440" s="8" t="s">
        <v>8220</v>
      </c>
      <c r="E440" s="2" t="s">
        <v>7529</v>
      </c>
      <c r="F440" s="6" t="s">
        <v>3588</v>
      </c>
      <c r="G440" s="6" t="s">
        <v>6883</v>
      </c>
      <c r="H440" s="3"/>
    </row>
    <row r="441" spans="1:8" ht="12.75" customHeight="1">
      <c r="A441" s="8" t="s">
        <v>4307</v>
      </c>
      <c r="B441" s="8" t="s">
        <v>2216</v>
      </c>
      <c r="C441" s="2" t="s">
        <v>3553</v>
      </c>
      <c r="D441" s="8" t="s">
        <v>3554</v>
      </c>
      <c r="E441" s="2" t="s">
        <v>7521</v>
      </c>
      <c r="F441" s="6" t="s">
        <v>3589</v>
      </c>
      <c r="G441" s="6" t="s">
        <v>4843</v>
      </c>
      <c r="H441" s="3"/>
    </row>
    <row r="442" spans="1:8" ht="12.75" customHeight="1">
      <c r="A442" s="8" t="s">
        <v>4306</v>
      </c>
      <c r="B442" s="8" t="s">
        <v>4881</v>
      </c>
      <c r="C442" s="2" t="s">
        <v>3546</v>
      </c>
      <c r="D442" s="8" t="s">
        <v>3547</v>
      </c>
      <c r="E442" s="2" t="s">
        <v>7524</v>
      </c>
      <c r="F442" s="6" t="s">
        <v>3590</v>
      </c>
      <c r="G442" s="6" t="s">
        <v>4611</v>
      </c>
      <c r="H442" s="3"/>
    </row>
    <row r="443" spans="1:8" ht="12.75" customHeight="1">
      <c r="A443" s="8" t="s">
        <v>4305</v>
      </c>
      <c r="B443" s="8" t="s">
        <v>4840</v>
      </c>
      <c r="C443" s="2" t="s">
        <v>8085</v>
      </c>
      <c r="D443" s="8" t="s">
        <v>8086</v>
      </c>
      <c r="E443" s="2" t="s">
        <v>7546</v>
      </c>
      <c r="F443" s="6" t="s">
        <v>3591</v>
      </c>
      <c r="G443" s="6" t="s">
        <v>6280</v>
      </c>
      <c r="H443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6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7109375" style="9" customWidth="1"/>
    <col min="2" max="2" width="10.7109375" style="9" customWidth="1"/>
    <col min="3" max="3" width="32.7109375" style="9" customWidth="1"/>
    <col min="4" max="4" width="12.7109375" style="9" customWidth="1"/>
    <col min="5" max="5" width="32.7109375" style="9" customWidth="1"/>
    <col min="6" max="7" width="12.7109375" style="5" customWidth="1"/>
    <col min="8" max="8" width="10.7109375" style="5" customWidth="1"/>
    <col min="9" max="16384" width="9.140625" style="9" customWidth="1"/>
  </cols>
  <sheetData>
    <row r="1" spans="2:3" ht="12.75">
      <c r="B1" s="3"/>
      <c r="C1" s="2" t="s">
        <v>3592</v>
      </c>
    </row>
    <row r="2" spans="2:3" ht="12.75">
      <c r="B2" s="3"/>
      <c r="C2" s="2" t="s">
        <v>3593</v>
      </c>
    </row>
    <row r="3" ht="12.75">
      <c r="C3" s="9" t="s">
        <v>3594</v>
      </c>
    </row>
    <row r="4" ht="12.75">
      <c r="C4" s="10" t="s">
        <v>4316</v>
      </c>
    </row>
    <row r="5" spans="2:3" ht="12.75">
      <c r="B5" s="1"/>
      <c r="C5" s="1"/>
    </row>
    <row r="6" spans="2:3" ht="12.75">
      <c r="B6" s="2"/>
      <c r="C6" s="8" t="s">
        <v>4317</v>
      </c>
    </row>
    <row r="7" spans="2:4" ht="10.5" customHeight="1">
      <c r="B7" s="1"/>
      <c r="C7" s="1"/>
      <c r="D7" s="1"/>
    </row>
    <row r="8" spans="2:8" ht="12.75">
      <c r="B8" s="8" t="s">
        <v>8139</v>
      </c>
      <c r="C8" s="2" t="s">
        <v>3595</v>
      </c>
      <c r="D8" s="8" t="s">
        <v>3596</v>
      </c>
      <c r="E8" s="2" t="s">
        <v>3597</v>
      </c>
      <c r="F8" s="6" t="s">
        <v>4352</v>
      </c>
      <c r="G8" s="6" t="s">
        <v>7165</v>
      </c>
      <c r="H8" s="3" t="s">
        <v>4103</v>
      </c>
    </row>
    <row r="9" spans="2:8" ht="12.75">
      <c r="B9" s="8" t="s">
        <v>3598</v>
      </c>
      <c r="C9" s="2" t="s">
        <v>3599</v>
      </c>
      <c r="D9" s="8" t="s">
        <v>3600</v>
      </c>
      <c r="E9" s="2" t="s">
        <v>3601</v>
      </c>
      <c r="F9" s="6" t="s">
        <v>6378</v>
      </c>
      <c r="G9" s="6" t="s">
        <v>6379</v>
      </c>
      <c r="H9" s="3" t="s">
        <v>4103</v>
      </c>
    </row>
    <row r="10" spans="2:8" ht="12.75">
      <c r="B10" s="8" t="s">
        <v>4542</v>
      </c>
      <c r="C10" s="2" t="s">
        <v>3602</v>
      </c>
      <c r="D10" s="8" t="s">
        <v>3603</v>
      </c>
      <c r="E10" s="2" t="s">
        <v>3604</v>
      </c>
      <c r="F10" s="6" t="s">
        <v>3605</v>
      </c>
      <c r="G10" s="6" t="s">
        <v>7009</v>
      </c>
      <c r="H10" s="3" t="s">
        <v>4103</v>
      </c>
    </row>
    <row r="11" spans="2:8" ht="12.75">
      <c r="B11" s="8" t="s">
        <v>4344</v>
      </c>
      <c r="C11" s="2" t="s">
        <v>3606</v>
      </c>
      <c r="D11" s="8" t="s">
        <v>7030</v>
      </c>
      <c r="E11" s="2" t="s">
        <v>3607</v>
      </c>
      <c r="F11" s="6" t="s">
        <v>6383</v>
      </c>
      <c r="G11" s="6" t="s">
        <v>6384</v>
      </c>
      <c r="H11" s="3" t="s">
        <v>4243</v>
      </c>
    </row>
    <row r="12" spans="2:8" ht="12.75">
      <c r="B12" s="8" t="s">
        <v>6406</v>
      </c>
      <c r="C12" s="2" t="s">
        <v>3608</v>
      </c>
      <c r="D12" s="8" t="s">
        <v>2541</v>
      </c>
      <c r="E12" s="2" t="s">
        <v>3609</v>
      </c>
      <c r="F12" s="6" t="s">
        <v>1938</v>
      </c>
      <c r="G12" s="6" t="s">
        <v>7349</v>
      </c>
      <c r="H12" s="3" t="s">
        <v>4103</v>
      </c>
    </row>
    <row r="13" spans="2:8" ht="12.75">
      <c r="B13" s="8" t="s">
        <v>3610</v>
      </c>
      <c r="C13" s="2" t="s">
        <v>3611</v>
      </c>
      <c r="D13" s="8" t="s">
        <v>3612</v>
      </c>
      <c r="E13" s="2" t="s">
        <v>3613</v>
      </c>
      <c r="F13" s="6" t="s">
        <v>1938</v>
      </c>
      <c r="G13" s="6" t="s">
        <v>7349</v>
      </c>
      <c r="H13" s="3" t="s">
        <v>4103</v>
      </c>
    </row>
    <row r="14" spans="2:8" ht="12.75">
      <c r="B14" s="8" t="s">
        <v>3614</v>
      </c>
      <c r="C14" s="2" t="s">
        <v>3615</v>
      </c>
      <c r="D14" s="8" t="s">
        <v>6244</v>
      </c>
      <c r="E14" s="2" t="s">
        <v>3616</v>
      </c>
      <c r="F14" s="6" t="s">
        <v>3617</v>
      </c>
      <c r="G14" s="6" t="s">
        <v>7091</v>
      </c>
      <c r="H14" s="3" t="s">
        <v>4103</v>
      </c>
    </row>
    <row r="15" spans="2:8" ht="12.75">
      <c r="B15" s="8" t="s">
        <v>6725</v>
      </c>
      <c r="C15" s="2" t="s">
        <v>3618</v>
      </c>
      <c r="D15" s="8" t="s">
        <v>3619</v>
      </c>
      <c r="E15" s="2" t="s">
        <v>3620</v>
      </c>
      <c r="F15" s="6" t="s">
        <v>6418</v>
      </c>
      <c r="G15" s="6" t="s">
        <v>7166</v>
      </c>
      <c r="H15" s="3" t="s">
        <v>4103</v>
      </c>
    </row>
    <row r="16" spans="2:8" ht="12.75">
      <c r="B16" s="8" t="s">
        <v>3621</v>
      </c>
      <c r="C16" s="2" t="s">
        <v>3622</v>
      </c>
      <c r="D16" s="8" t="s">
        <v>3623</v>
      </c>
      <c r="E16" s="2" t="s">
        <v>3597</v>
      </c>
      <c r="F16" s="6" t="s">
        <v>3624</v>
      </c>
      <c r="G16" s="6" t="s">
        <v>6394</v>
      </c>
      <c r="H16" s="3" t="s">
        <v>7004</v>
      </c>
    </row>
    <row r="17" spans="2:8" ht="12.75">
      <c r="B17" s="8" t="s">
        <v>7062</v>
      </c>
      <c r="C17" s="2" t="s">
        <v>3625</v>
      </c>
      <c r="D17" s="8" t="s">
        <v>3626</v>
      </c>
      <c r="E17" s="2" t="s">
        <v>3627</v>
      </c>
      <c r="F17" s="6" t="s">
        <v>7923</v>
      </c>
      <c r="G17" s="6" t="s">
        <v>4596</v>
      </c>
      <c r="H17" s="3" t="s">
        <v>4103</v>
      </c>
    </row>
    <row r="18" spans="2:8" ht="12.75">
      <c r="B18" s="8" t="s">
        <v>7010</v>
      </c>
      <c r="C18" s="2" t="s">
        <v>3628</v>
      </c>
      <c r="D18" s="8" t="s">
        <v>3629</v>
      </c>
      <c r="E18" s="2" t="s">
        <v>3616</v>
      </c>
      <c r="F18" s="6" t="s">
        <v>3630</v>
      </c>
      <c r="G18" s="6" t="s">
        <v>6394</v>
      </c>
      <c r="H18" s="3" t="s">
        <v>4243</v>
      </c>
    </row>
    <row r="19" spans="2:8" ht="12.75">
      <c r="B19" s="8" t="s">
        <v>3631</v>
      </c>
      <c r="C19" s="2" t="s">
        <v>3632</v>
      </c>
      <c r="D19" s="8" t="s">
        <v>2694</v>
      </c>
      <c r="E19" s="2" t="s">
        <v>6995</v>
      </c>
      <c r="F19" s="6" t="s">
        <v>3633</v>
      </c>
      <c r="G19" s="6" t="s">
        <v>4514</v>
      </c>
      <c r="H19" s="3" t="s">
        <v>7004</v>
      </c>
    </row>
    <row r="20" spans="2:8" ht="12.75">
      <c r="B20" s="8" t="s">
        <v>1860</v>
      </c>
      <c r="C20" s="2" t="s">
        <v>3634</v>
      </c>
      <c r="D20" s="8" t="s">
        <v>3635</v>
      </c>
      <c r="E20" s="2" t="s">
        <v>3636</v>
      </c>
      <c r="F20" s="6" t="s">
        <v>3637</v>
      </c>
      <c r="G20" s="6" t="s">
        <v>4473</v>
      </c>
      <c r="H20" s="3" t="s">
        <v>7004</v>
      </c>
    </row>
    <row r="21" spans="2:8" ht="12.75">
      <c r="B21" s="8" t="s">
        <v>4735</v>
      </c>
      <c r="C21" s="2" t="s">
        <v>3638</v>
      </c>
      <c r="D21" s="8" t="s">
        <v>3639</v>
      </c>
      <c r="E21" s="2" t="s">
        <v>3607</v>
      </c>
      <c r="F21" s="6" t="s">
        <v>3637</v>
      </c>
      <c r="G21" s="6" t="s">
        <v>6394</v>
      </c>
      <c r="H21" s="3" t="s">
        <v>4243</v>
      </c>
    </row>
    <row r="22" spans="2:8" ht="12.75">
      <c r="B22" s="8" t="s">
        <v>6736</v>
      </c>
      <c r="C22" s="2" t="s">
        <v>3640</v>
      </c>
      <c r="D22" s="8" t="s">
        <v>6307</v>
      </c>
      <c r="E22" s="2" t="s">
        <v>6995</v>
      </c>
      <c r="F22" s="6" t="s">
        <v>4929</v>
      </c>
      <c r="G22" s="6" t="s">
        <v>6394</v>
      </c>
      <c r="H22" s="3" t="s">
        <v>7004</v>
      </c>
    </row>
    <row r="23" spans="2:8" ht="12.75">
      <c r="B23" s="8" t="s">
        <v>3641</v>
      </c>
      <c r="C23" s="2" t="s">
        <v>3642</v>
      </c>
      <c r="D23" s="8" t="s">
        <v>3643</v>
      </c>
      <c r="E23" s="2" t="s">
        <v>3644</v>
      </c>
      <c r="F23" s="6" t="s">
        <v>3645</v>
      </c>
      <c r="G23" s="6" t="s">
        <v>4866</v>
      </c>
      <c r="H23" s="3" t="s">
        <v>7004</v>
      </c>
    </row>
    <row r="24" spans="2:8" ht="12.75">
      <c r="B24" s="8" t="s">
        <v>3646</v>
      </c>
      <c r="C24" s="2" t="s">
        <v>3647</v>
      </c>
      <c r="D24" s="8" t="s">
        <v>3648</v>
      </c>
      <c r="E24" s="2" t="s">
        <v>3649</v>
      </c>
      <c r="F24" s="6" t="s">
        <v>3645</v>
      </c>
      <c r="G24" s="6" t="s">
        <v>4866</v>
      </c>
      <c r="H24" s="3" t="s">
        <v>7004</v>
      </c>
    </row>
    <row r="25" spans="2:8" ht="12.75">
      <c r="B25" s="8" t="s">
        <v>3650</v>
      </c>
      <c r="C25" s="2" t="s">
        <v>3651</v>
      </c>
      <c r="D25" s="8" t="s">
        <v>3652</v>
      </c>
      <c r="E25" s="2" t="s">
        <v>3609</v>
      </c>
      <c r="F25" s="6" t="s">
        <v>2322</v>
      </c>
      <c r="G25" s="6" t="s">
        <v>6394</v>
      </c>
      <c r="H25" s="3" t="s">
        <v>4103</v>
      </c>
    </row>
    <row r="26" spans="2:8" ht="12.75">
      <c r="B26" s="8" t="s">
        <v>4712</v>
      </c>
      <c r="C26" s="2" t="s">
        <v>3653</v>
      </c>
      <c r="D26" s="8" t="s">
        <v>3654</v>
      </c>
      <c r="E26" s="2" t="s">
        <v>3604</v>
      </c>
      <c r="F26" s="6" t="s">
        <v>3655</v>
      </c>
      <c r="G26" s="6" t="s">
        <v>6394</v>
      </c>
      <c r="H26" s="3" t="s">
        <v>4243</v>
      </c>
    </row>
    <row r="27" spans="2:8" ht="12.75">
      <c r="B27" s="8" t="s">
        <v>2467</v>
      </c>
      <c r="C27" s="2" t="s">
        <v>3656</v>
      </c>
      <c r="D27" s="8" t="s">
        <v>3657</v>
      </c>
      <c r="E27" s="2" t="s">
        <v>3658</v>
      </c>
      <c r="F27" s="6" t="s">
        <v>6865</v>
      </c>
      <c r="G27" s="6" t="s">
        <v>4837</v>
      </c>
      <c r="H27" s="3" t="s">
        <v>4103</v>
      </c>
    </row>
    <row r="28" spans="2:8" ht="12.75">
      <c r="B28" s="8" t="s">
        <v>6715</v>
      </c>
      <c r="C28" s="2" t="s">
        <v>3659</v>
      </c>
      <c r="D28" s="8" t="s">
        <v>3660</v>
      </c>
      <c r="E28" s="2" t="s">
        <v>4096</v>
      </c>
      <c r="F28" s="6" t="s">
        <v>6865</v>
      </c>
      <c r="G28" s="6" t="s">
        <v>4837</v>
      </c>
      <c r="H28" s="3" t="s">
        <v>4243</v>
      </c>
    </row>
    <row r="29" spans="2:8" ht="12.75">
      <c r="B29" s="8" t="s">
        <v>3661</v>
      </c>
      <c r="C29" s="2" t="s">
        <v>3662</v>
      </c>
      <c r="D29" s="8" t="s">
        <v>3663</v>
      </c>
      <c r="E29" s="2" t="s">
        <v>4096</v>
      </c>
      <c r="F29" s="6" t="s">
        <v>3664</v>
      </c>
      <c r="G29" s="6" t="s">
        <v>6394</v>
      </c>
      <c r="H29" s="3" t="s">
        <v>4103</v>
      </c>
    </row>
    <row r="30" spans="2:8" ht="12.75">
      <c r="B30" s="8" t="s">
        <v>4498</v>
      </c>
      <c r="C30" s="2" t="s">
        <v>3665</v>
      </c>
      <c r="D30" s="8" t="s">
        <v>3666</v>
      </c>
      <c r="E30" s="2" t="s">
        <v>3667</v>
      </c>
      <c r="F30" s="6" t="s">
        <v>3668</v>
      </c>
      <c r="G30" s="6" t="s">
        <v>4753</v>
      </c>
      <c r="H30" s="3" t="s">
        <v>4103</v>
      </c>
    </row>
    <row r="31" spans="2:8" ht="12.75">
      <c r="B31" s="8" t="s">
        <v>4808</v>
      </c>
      <c r="C31" s="2" t="s">
        <v>4212</v>
      </c>
      <c r="D31" s="8" t="s">
        <v>3669</v>
      </c>
      <c r="E31" s="2" t="s">
        <v>3670</v>
      </c>
      <c r="F31" s="6" t="s">
        <v>2435</v>
      </c>
      <c r="G31" s="6" t="s">
        <v>4605</v>
      </c>
      <c r="H31" s="3" t="s">
        <v>4243</v>
      </c>
    </row>
    <row r="32" spans="2:8" ht="12.75">
      <c r="B32" s="8" t="s">
        <v>3671</v>
      </c>
      <c r="C32" s="2" t="s">
        <v>3672</v>
      </c>
      <c r="D32" s="8" t="s">
        <v>6132</v>
      </c>
      <c r="E32" s="2" t="s">
        <v>3627</v>
      </c>
      <c r="F32" s="6" t="s">
        <v>2435</v>
      </c>
      <c r="G32" s="6" t="s">
        <v>6394</v>
      </c>
      <c r="H32" s="3" t="s">
        <v>4103</v>
      </c>
    </row>
    <row r="33" spans="2:8" ht="12.75">
      <c r="B33" s="8" t="s">
        <v>3673</v>
      </c>
      <c r="C33" s="2" t="s">
        <v>3674</v>
      </c>
      <c r="D33" s="8" t="s">
        <v>3675</v>
      </c>
      <c r="E33" s="2" t="s">
        <v>3644</v>
      </c>
      <c r="F33" s="6" t="s">
        <v>3676</v>
      </c>
      <c r="G33" s="6" t="s">
        <v>6394</v>
      </c>
      <c r="H33" s="3" t="s">
        <v>7004</v>
      </c>
    </row>
    <row r="34" spans="2:8" ht="12.75">
      <c r="B34" s="8" t="s">
        <v>2512</v>
      </c>
      <c r="C34" s="2" t="s">
        <v>3677</v>
      </c>
      <c r="D34" s="8" t="s">
        <v>3657</v>
      </c>
      <c r="E34" s="2" t="s">
        <v>3658</v>
      </c>
      <c r="F34" s="6" t="s">
        <v>3678</v>
      </c>
      <c r="G34" s="6" t="s">
        <v>6394</v>
      </c>
      <c r="H34" s="3" t="s">
        <v>4103</v>
      </c>
    </row>
    <row r="35" spans="2:8" ht="12.75">
      <c r="B35" s="8" t="s">
        <v>4872</v>
      </c>
      <c r="C35" s="2" t="s">
        <v>3679</v>
      </c>
      <c r="D35" s="8" t="s">
        <v>3680</v>
      </c>
      <c r="E35" s="2" t="s">
        <v>3681</v>
      </c>
      <c r="F35" s="6" t="s">
        <v>3682</v>
      </c>
      <c r="G35" s="6" t="s">
        <v>6787</v>
      </c>
      <c r="H35" s="3" t="s">
        <v>4243</v>
      </c>
    </row>
    <row r="36" spans="2:3" ht="12.75">
      <c r="B36" s="1"/>
      <c r="C36" s="1"/>
    </row>
    <row r="37" spans="2:3" ht="12.75">
      <c r="B37" s="2"/>
      <c r="C37" s="8" t="s">
        <v>4390</v>
      </c>
    </row>
    <row r="38" spans="2:4" ht="10.5" customHeight="1">
      <c r="B38" s="1"/>
      <c r="C38" s="1"/>
      <c r="D38" s="1"/>
    </row>
    <row r="39" spans="2:8" ht="12.75">
      <c r="B39" s="8" t="s">
        <v>3683</v>
      </c>
      <c r="C39" s="2" t="s">
        <v>3684</v>
      </c>
      <c r="D39" s="8" t="s">
        <v>3685</v>
      </c>
      <c r="E39" s="2" t="s">
        <v>3597</v>
      </c>
      <c r="F39" s="6" t="s">
        <v>3686</v>
      </c>
      <c r="G39" s="6" t="s">
        <v>6715</v>
      </c>
      <c r="H39" s="3" t="s">
        <v>2423</v>
      </c>
    </row>
    <row r="40" spans="2:8" ht="12.75">
      <c r="B40" s="8" t="s">
        <v>4470</v>
      </c>
      <c r="C40" s="2" t="s">
        <v>3687</v>
      </c>
      <c r="D40" s="8" t="s">
        <v>3688</v>
      </c>
      <c r="E40" s="2" t="s">
        <v>3607</v>
      </c>
      <c r="F40" s="6" t="s">
        <v>3689</v>
      </c>
      <c r="G40" s="6" t="s">
        <v>7337</v>
      </c>
      <c r="H40" s="3" t="s">
        <v>5014</v>
      </c>
    </row>
    <row r="41" spans="2:8" ht="12.75">
      <c r="B41" s="8" t="s">
        <v>4473</v>
      </c>
      <c r="C41" s="2" t="s">
        <v>3690</v>
      </c>
      <c r="D41" s="8" t="s">
        <v>3691</v>
      </c>
      <c r="E41" s="2" t="s">
        <v>3681</v>
      </c>
      <c r="F41" s="6" t="s">
        <v>3692</v>
      </c>
      <c r="G41" s="6" t="s">
        <v>3693</v>
      </c>
      <c r="H41" s="3" t="s">
        <v>5014</v>
      </c>
    </row>
    <row r="42" spans="2:8" ht="12.75">
      <c r="B42" s="8" t="s">
        <v>4878</v>
      </c>
      <c r="C42" s="2" t="s">
        <v>3694</v>
      </c>
      <c r="D42" s="8" t="s">
        <v>4626</v>
      </c>
      <c r="E42" s="2" t="s">
        <v>3670</v>
      </c>
      <c r="F42" s="6" t="s">
        <v>4420</v>
      </c>
      <c r="G42" s="6" t="s">
        <v>6902</v>
      </c>
      <c r="H42" s="3" t="s">
        <v>6168</v>
      </c>
    </row>
    <row r="43" spans="2:8" ht="12.75">
      <c r="B43" s="8" t="s">
        <v>2608</v>
      </c>
      <c r="C43" s="2" t="s">
        <v>3695</v>
      </c>
      <c r="D43" s="8" t="s">
        <v>3696</v>
      </c>
      <c r="E43" s="2" t="s">
        <v>3658</v>
      </c>
      <c r="F43" s="6" t="s">
        <v>3697</v>
      </c>
      <c r="G43" s="6" t="s">
        <v>7003</v>
      </c>
      <c r="H43" s="3" t="s">
        <v>6168</v>
      </c>
    </row>
    <row r="44" spans="2:8" ht="12.75">
      <c r="B44" s="8" t="s">
        <v>3614</v>
      </c>
      <c r="C44" s="2" t="s">
        <v>3615</v>
      </c>
      <c r="D44" s="8" t="s">
        <v>6244</v>
      </c>
      <c r="E44" s="2" t="s">
        <v>3616</v>
      </c>
      <c r="F44" s="6" t="s">
        <v>3698</v>
      </c>
      <c r="G44" s="6" t="s">
        <v>7702</v>
      </c>
      <c r="H44" s="3" t="s">
        <v>5014</v>
      </c>
    </row>
    <row r="45" spans="2:8" ht="12.75">
      <c r="B45" s="8" t="s">
        <v>4912</v>
      </c>
      <c r="C45" s="2" t="s">
        <v>3699</v>
      </c>
      <c r="D45" s="8" t="s">
        <v>3700</v>
      </c>
      <c r="E45" s="2" t="s">
        <v>3604</v>
      </c>
      <c r="F45" s="6" t="s">
        <v>2000</v>
      </c>
      <c r="G45" s="6" t="s">
        <v>3701</v>
      </c>
      <c r="H45" s="3" t="s">
        <v>5014</v>
      </c>
    </row>
    <row r="46" spans="2:8" ht="12.75">
      <c r="B46" s="8" t="s">
        <v>7240</v>
      </c>
      <c r="C46" s="2" t="s">
        <v>3702</v>
      </c>
      <c r="D46" s="8" t="s">
        <v>3703</v>
      </c>
      <c r="E46" s="2" t="s">
        <v>3613</v>
      </c>
      <c r="F46" s="6" t="s">
        <v>3704</v>
      </c>
      <c r="G46" s="6" t="s">
        <v>7891</v>
      </c>
      <c r="H46" s="3" t="s">
        <v>2423</v>
      </c>
    </row>
    <row r="47" spans="2:8" ht="12.75">
      <c r="B47" s="8" t="s">
        <v>6725</v>
      </c>
      <c r="C47" s="2" t="s">
        <v>3618</v>
      </c>
      <c r="D47" s="8" t="s">
        <v>3619</v>
      </c>
      <c r="E47" s="2" t="s">
        <v>3620</v>
      </c>
      <c r="F47" s="6" t="s">
        <v>3705</v>
      </c>
      <c r="G47" s="6" t="s">
        <v>7631</v>
      </c>
      <c r="H47" s="3" t="s">
        <v>6168</v>
      </c>
    </row>
    <row r="48" spans="2:8" ht="12.75">
      <c r="B48" s="8" t="s">
        <v>3706</v>
      </c>
      <c r="C48" s="2" t="s">
        <v>3707</v>
      </c>
      <c r="D48" s="8" t="s">
        <v>6629</v>
      </c>
      <c r="E48" s="2" t="s">
        <v>3613</v>
      </c>
      <c r="F48" s="6" t="s">
        <v>3708</v>
      </c>
      <c r="G48" s="6" t="s">
        <v>6394</v>
      </c>
      <c r="H48" s="3" t="s">
        <v>5014</v>
      </c>
    </row>
    <row r="49" spans="2:8" ht="12.75">
      <c r="B49" s="8" t="s">
        <v>1840</v>
      </c>
      <c r="C49" s="2" t="s">
        <v>3709</v>
      </c>
      <c r="D49" s="8" t="s">
        <v>3710</v>
      </c>
      <c r="E49" s="2" t="s">
        <v>3609</v>
      </c>
      <c r="F49" s="6" t="s">
        <v>2007</v>
      </c>
      <c r="G49" s="6" t="s">
        <v>3711</v>
      </c>
      <c r="H49" s="3" t="s">
        <v>5014</v>
      </c>
    </row>
    <row r="50" spans="2:8" ht="12.75">
      <c r="B50" s="8" t="s">
        <v>3646</v>
      </c>
      <c r="C50" s="2" t="s">
        <v>3647</v>
      </c>
      <c r="D50" s="8" t="s">
        <v>3648</v>
      </c>
      <c r="E50" s="2" t="s">
        <v>3649</v>
      </c>
      <c r="F50" s="6" t="s">
        <v>6485</v>
      </c>
      <c r="G50" s="6" t="s">
        <v>6822</v>
      </c>
      <c r="H50" s="3" t="s">
        <v>2423</v>
      </c>
    </row>
    <row r="51" spans="2:8" ht="12.75">
      <c r="B51" s="8" t="s">
        <v>3641</v>
      </c>
      <c r="C51" s="2" t="s">
        <v>3642</v>
      </c>
      <c r="D51" s="8" t="s">
        <v>3643</v>
      </c>
      <c r="E51" s="2" t="s">
        <v>3644</v>
      </c>
      <c r="F51" s="6" t="s">
        <v>3712</v>
      </c>
      <c r="G51" s="6" t="s">
        <v>6675</v>
      </c>
      <c r="H51" s="3" t="s">
        <v>6168</v>
      </c>
    </row>
    <row r="52" spans="2:8" ht="12.75">
      <c r="B52" s="8" t="s">
        <v>1860</v>
      </c>
      <c r="C52" s="2" t="s">
        <v>3634</v>
      </c>
      <c r="D52" s="8" t="s">
        <v>3635</v>
      </c>
      <c r="E52" s="2" t="s">
        <v>3636</v>
      </c>
      <c r="F52" s="6" t="s">
        <v>3713</v>
      </c>
      <c r="G52" s="6" t="s">
        <v>4521</v>
      </c>
      <c r="H52" s="3" t="s">
        <v>6168</v>
      </c>
    </row>
    <row r="53" spans="2:8" ht="12.75">
      <c r="B53" s="8" t="s">
        <v>6990</v>
      </c>
      <c r="C53" s="2" t="s">
        <v>3714</v>
      </c>
      <c r="D53" s="8" t="s">
        <v>3715</v>
      </c>
      <c r="E53" s="2" t="s">
        <v>6995</v>
      </c>
      <c r="F53" s="6" t="s">
        <v>3716</v>
      </c>
      <c r="G53" s="6" t="s">
        <v>4878</v>
      </c>
      <c r="H53" s="3" t="s">
        <v>5014</v>
      </c>
    </row>
    <row r="54" spans="2:8" ht="12.75">
      <c r="B54" s="8" t="s">
        <v>6736</v>
      </c>
      <c r="C54" s="2" t="s">
        <v>3640</v>
      </c>
      <c r="D54" s="8" t="s">
        <v>6307</v>
      </c>
      <c r="E54" s="2" t="s">
        <v>6995</v>
      </c>
      <c r="F54" s="6" t="s">
        <v>3717</v>
      </c>
      <c r="G54" s="6" t="s">
        <v>6394</v>
      </c>
      <c r="H54" s="3" t="s">
        <v>5014</v>
      </c>
    </row>
    <row r="55" spans="2:8" ht="12.75">
      <c r="B55" s="8" t="s">
        <v>6875</v>
      </c>
      <c r="C55" s="2" t="s">
        <v>3718</v>
      </c>
      <c r="D55" s="8" t="s">
        <v>3657</v>
      </c>
      <c r="E55" s="2" t="s">
        <v>3616</v>
      </c>
      <c r="F55" s="6" t="s">
        <v>3719</v>
      </c>
      <c r="G55" s="6" t="s">
        <v>6394</v>
      </c>
      <c r="H55" s="3" t="s">
        <v>2423</v>
      </c>
    </row>
    <row r="56" spans="2:8" ht="12.75">
      <c r="B56" s="8" t="s">
        <v>3671</v>
      </c>
      <c r="C56" s="2" t="s">
        <v>3672</v>
      </c>
      <c r="D56" s="8" t="s">
        <v>6132</v>
      </c>
      <c r="E56" s="2" t="s">
        <v>3627</v>
      </c>
      <c r="F56" s="6" t="s">
        <v>5019</v>
      </c>
      <c r="G56" s="6" t="s">
        <v>4484</v>
      </c>
      <c r="H56" s="3" t="s">
        <v>6168</v>
      </c>
    </row>
    <row r="57" spans="2:8" ht="12.75">
      <c r="B57" s="8" t="s">
        <v>2594</v>
      </c>
      <c r="C57" s="2" t="s">
        <v>3720</v>
      </c>
      <c r="D57" s="8" t="s">
        <v>3721</v>
      </c>
      <c r="E57" s="2" t="s">
        <v>3601</v>
      </c>
      <c r="F57" s="6" t="s">
        <v>3722</v>
      </c>
      <c r="G57" s="6" t="s">
        <v>4663</v>
      </c>
      <c r="H57" s="3" t="s">
        <v>2423</v>
      </c>
    </row>
    <row r="58" spans="2:8" ht="12.75">
      <c r="B58" s="8" t="s">
        <v>3723</v>
      </c>
      <c r="C58" s="2" t="s">
        <v>3724</v>
      </c>
      <c r="D58" s="8" t="s">
        <v>3725</v>
      </c>
      <c r="E58" s="2" t="s">
        <v>4096</v>
      </c>
      <c r="F58" s="6" t="s">
        <v>3726</v>
      </c>
      <c r="G58" s="6" t="s">
        <v>4693</v>
      </c>
      <c r="H58" s="3" t="s">
        <v>5014</v>
      </c>
    </row>
    <row r="59" spans="2:8" ht="12.75">
      <c r="B59" s="8" t="s">
        <v>4421</v>
      </c>
      <c r="C59" s="2" t="s">
        <v>3727</v>
      </c>
      <c r="D59" s="8" t="s">
        <v>3728</v>
      </c>
      <c r="E59" s="2" t="s">
        <v>3607</v>
      </c>
      <c r="F59" s="6" t="s">
        <v>3729</v>
      </c>
      <c r="G59" s="6" t="s">
        <v>6394</v>
      </c>
      <c r="H59" s="3" t="s">
        <v>2423</v>
      </c>
    </row>
    <row r="60" spans="2:8" ht="12.75">
      <c r="B60" s="8" t="s">
        <v>6443</v>
      </c>
      <c r="C60" s="2" t="s">
        <v>3730</v>
      </c>
      <c r="D60" s="8" t="s">
        <v>3731</v>
      </c>
      <c r="E60" s="2" t="s">
        <v>4096</v>
      </c>
      <c r="F60" s="6" t="s">
        <v>3732</v>
      </c>
      <c r="G60" s="6" t="s">
        <v>6394</v>
      </c>
      <c r="H60" s="3" t="s">
        <v>5014</v>
      </c>
    </row>
    <row r="61" spans="2:8" ht="12.75">
      <c r="B61" s="8" t="s">
        <v>4498</v>
      </c>
      <c r="C61" s="2" t="s">
        <v>3665</v>
      </c>
      <c r="D61" s="8" t="s">
        <v>3666</v>
      </c>
      <c r="E61" s="2" t="s">
        <v>3667</v>
      </c>
      <c r="F61" s="6" t="s">
        <v>3733</v>
      </c>
      <c r="G61" s="6" t="s">
        <v>4721</v>
      </c>
      <c r="H61" s="3" t="s">
        <v>6168</v>
      </c>
    </row>
    <row r="62" spans="2:8" ht="12.75">
      <c r="B62" s="8" t="s">
        <v>3734</v>
      </c>
      <c r="C62" s="2" t="s">
        <v>3735</v>
      </c>
      <c r="D62" s="8" t="s">
        <v>3731</v>
      </c>
      <c r="E62" s="2" t="s">
        <v>3597</v>
      </c>
      <c r="F62" s="6" t="s">
        <v>3736</v>
      </c>
      <c r="G62" s="6" t="s">
        <v>6394</v>
      </c>
      <c r="H62" s="3" t="s">
        <v>5014</v>
      </c>
    </row>
    <row r="63" spans="2:8" ht="12.75">
      <c r="B63" s="8" t="s">
        <v>2512</v>
      </c>
      <c r="C63" s="2" t="s">
        <v>3677</v>
      </c>
      <c r="D63" s="8" t="s">
        <v>3657</v>
      </c>
      <c r="E63" s="2" t="s">
        <v>3658</v>
      </c>
      <c r="F63" s="6" t="s">
        <v>3737</v>
      </c>
      <c r="G63" s="6" t="s">
        <v>6394</v>
      </c>
      <c r="H63" s="3" t="s">
        <v>2423</v>
      </c>
    </row>
    <row r="64" spans="2:8" ht="12.75">
      <c r="B64" s="8" t="s">
        <v>4872</v>
      </c>
      <c r="C64" s="2" t="s">
        <v>3679</v>
      </c>
      <c r="D64" s="8" t="s">
        <v>3680</v>
      </c>
      <c r="E64" s="2" t="s">
        <v>3681</v>
      </c>
      <c r="F64" s="6" t="s">
        <v>3738</v>
      </c>
      <c r="G64" s="6" t="s">
        <v>6394</v>
      </c>
      <c r="H64" s="3" t="s">
        <v>5014</v>
      </c>
    </row>
    <row r="65" spans="2:8" ht="12.75">
      <c r="B65" s="8" t="s">
        <v>4715</v>
      </c>
      <c r="C65" s="2" t="s">
        <v>3739</v>
      </c>
      <c r="D65" s="8" t="s">
        <v>3740</v>
      </c>
      <c r="E65" s="2" t="s">
        <v>3604</v>
      </c>
      <c r="F65" s="3" t="s">
        <v>4119</v>
      </c>
      <c r="G65" s="6" t="s">
        <v>6394</v>
      </c>
      <c r="H65" s="3" t="s">
        <v>6168</v>
      </c>
    </row>
    <row r="66" spans="2:8" ht="12.75">
      <c r="B66" s="8" t="s">
        <v>4808</v>
      </c>
      <c r="C66" s="2" t="s">
        <v>4212</v>
      </c>
      <c r="D66" s="8" t="s">
        <v>3669</v>
      </c>
      <c r="E66" s="2" t="s">
        <v>3670</v>
      </c>
      <c r="F66" s="3" t="s">
        <v>4136</v>
      </c>
      <c r="G66" s="6" t="s">
        <v>6394</v>
      </c>
      <c r="H66" s="3" t="s">
        <v>5014</v>
      </c>
    </row>
    <row r="67" spans="2:8" ht="12.75">
      <c r="B67" s="8" t="s">
        <v>3673</v>
      </c>
      <c r="C67" s="2" t="s">
        <v>3674</v>
      </c>
      <c r="D67" s="8" t="s">
        <v>3675</v>
      </c>
      <c r="E67" s="2" t="s">
        <v>3644</v>
      </c>
      <c r="F67" s="3" t="s">
        <v>4136</v>
      </c>
      <c r="G67" s="6" t="s">
        <v>6394</v>
      </c>
      <c r="H67" s="3" t="s">
        <v>5014</v>
      </c>
    </row>
    <row r="68" spans="2:3" ht="12.75">
      <c r="B68" s="1"/>
      <c r="C68" s="1"/>
    </row>
    <row r="69" spans="2:3" ht="12.75">
      <c r="B69" s="2"/>
      <c r="C69" s="8" t="s">
        <v>4439</v>
      </c>
    </row>
    <row r="70" spans="2:4" ht="10.5" customHeight="1">
      <c r="B70" s="1"/>
      <c r="C70" s="1"/>
      <c r="D70" s="1"/>
    </row>
    <row r="71" spans="2:8" ht="12.75">
      <c r="B71" s="8" t="s">
        <v>4840</v>
      </c>
      <c r="C71" s="2" t="s">
        <v>3741</v>
      </c>
      <c r="D71" s="8" t="s">
        <v>3742</v>
      </c>
      <c r="E71" s="2" t="s">
        <v>3604</v>
      </c>
      <c r="F71" s="6" t="s">
        <v>4443</v>
      </c>
      <c r="G71" s="6" t="s">
        <v>3743</v>
      </c>
      <c r="H71" s="3"/>
    </row>
    <row r="72" spans="2:8" ht="12.75">
      <c r="B72" s="8" t="s">
        <v>4866</v>
      </c>
      <c r="C72" s="2" t="s">
        <v>3744</v>
      </c>
      <c r="D72" s="8" t="s">
        <v>3745</v>
      </c>
      <c r="E72" s="2" t="s">
        <v>3604</v>
      </c>
      <c r="F72" s="6" t="s">
        <v>3746</v>
      </c>
      <c r="G72" s="6" t="s">
        <v>6394</v>
      </c>
      <c r="H72" s="3"/>
    </row>
    <row r="73" spans="2:8" ht="12.75">
      <c r="B73" s="8" t="s">
        <v>4869</v>
      </c>
      <c r="C73" s="2" t="s">
        <v>3747</v>
      </c>
      <c r="D73" s="8" t="s">
        <v>3748</v>
      </c>
      <c r="E73" s="2" t="s">
        <v>3607</v>
      </c>
      <c r="F73" s="6" t="s">
        <v>7966</v>
      </c>
      <c r="G73" s="6" t="s">
        <v>7967</v>
      </c>
      <c r="H73" s="3"/>
    </row>
    <row r="74" spans="2:8" ht="12.75">
      <c r="B74" s="8" t="s">
        <v>4878</v>
      </c>
      <c r="C74" s="2" t="s">
        <v>3694</v>
      </c>
      <c r="D74" s="8" t="s">
        <v>4626</v>
      </c>
      <c r="E74" s="2" t="s">
        <v>3670</v>
      </c>
      <c r="F74" s="6" t="s">
        <v>3749</v>
      </c>
      <c r="G74" s="6" t="s">
        <v>7114</v>
      </c>
      <c r="H74" s="3"/>
    </row>
    <row r="75" spans="2:8" ht="12.75">
      <c r="B75" s="8" t="s">
        <v>4357</v>
      </c>
      <c r="C75" s="2" t="s">
        <v>3750</v>
      </c>
      <c r="D75" s="8" t="s">
        <v>3751</v>
      </c>
      <c r="E75" s="2" t="s">
        <v>3681</v>
      </c>
      <c r="F75" s="6" t="s">
        <v>3752</v>
      </c>
      <c r="G75" s="6" t="s">
        <v>3753</v>
      </c>
      <c r="H75" s="3"/>
    </row>
    <row r="76" spans="2:8" ht="12.75">
      <c r="B76" s="8" t="s">
        <v>2608</v>
      </c>
      <c r="C76" s="2" t="s">
        <v>3695</v>
      </c>
      <c r="D76" s="8" t="s">
        <v>3696</v>
      </c>
      <c r="E76" s="2" t="s">
        <v>3658</v>
      </c>
      <c r="F76" s="6" t="s">
        <v>3754</v>
      </c>
      <c r="G76" s="6" t="s">
        <v>6365</v>
      </c>
      <c r="H76" s="3"/>
    </row>
    <row r="77" spans="2:8" ht="12.75">
      <c r="B77" s="8" t="s">
        <v>8098</v>
      </c>
      <c r="C77" s="2" t="s">
        <v>3755</v>
      </c>
      <c r="D77" s="8" t="s">
        <v>3756</v>
      </c>
      <c r="E77" s="2" t="s">
        <v>3597</v>
      </c>
      <c r="F77" s="6" t="s">
        <v>3757</v>
      </c>
      <c r="G77" s="6" t="s">
        <v>6866</v>
      </c>
      <c r="H77" s="3"/>
    </row>
    <row r="78" spans="2:8" ht="12.75">
      <c r="B78" s="8" t="s">
        <v>6891</v>
      </c>
      <c r="C78" s="2" t="s">
        <v>3758</v>
      </c>
      <c r="D78" s="8" t="s">
        <v>4412</v>
      </c>
      <c r="E78" s="2" t="s">
        <v>3636</v>
      </c>
      <c r="F78" s="6" t="s">
        <v>3759</v>
      </c>
      <c r="G78" s="6" t="s">
        <v>7736</v>
      </c>
      <c r="H78" s="3"/>
    </row>
    <row r="79" spans="2:8" ht="12.75">
      <c r="B79" s="8" t="s">
        <v>6656</v>
      </c>
      <c r="C79" s="2" t="s">
        <v>3760</v>
      </c>
      <c r="D79" s="8" t="s">
        <v>6128</v>
      </c>
      <c r="E79" s="2" t="s">
        <v>3627</v>
      </c>
      <c r="F79" s="6" t="s">
        <v>3761</v>
      </c>
      <c r="G79" s="6" t="s">
        <v>3762</v>
      </c>
      <c r="H79" s="3"/>
    </row>
    <row r="80" spans="2:8" ht="12.75">
      <c r="B80" s="8" t="s">
        <v>6558</v>
      </c>
      <c r="C80" s="2" t="s">
        <v>3763</v>
      </c>
      <c r="D80" s="8" t="s">
        <v>3596</v>
      </c>
      <c r="E80" s="2" t="s">
        <v>3597</v>
      </c>
      <c r="F80" s="6" t="s">
        <v>3764</v>
      </c>
      <c r="G80" s="6" t="s">
        <v>6394</v>
      </c>
      <c r="H80" s="3"/>
    </row>
    <row r="81" spans="2:8" ht="12.75">
      <c r="B81" s="8" t="s">
        <v>3765</v>
      </c>
      <c r="C81" s="2" t="s">
        <v>3766</v>
      </c>
      <c r="D81" s="8" t="s">
        <v>4358</v>
      </c>
      <c r="E81" s="2" t="s">
        <v>3644</v>
      </c>
      <c r="F81" s="6" t="s">
        <v>3767</v>
      </c>
      <c r="G81" s="6" t="s">
        <v>7003</v>
      </c>
      <c r="H81" s="3"/>
    </row>
    <row r="82" spans="2:8" ht="12.75">
      <c r="B82" s="8" t="s">
        <v>7337</v>
      </c>
      <c r="C82" s="2" t="s">
        <v>3768</v>
      </c>
      <c r="D82" s="8" t="s">
        <v>3769</v>
      </c>
      <c r="E82" s="2" t="s">
        <v>3620</v>
      </c>
      <c r="F82" s="6" t="s">
        <v>3770</v>
      </c>
      <c r="G82" s="6" t="s">
        <v>6389</v>
      </c>
      <c r="H82" s="3"/>
    </row>
    <row r="83" spans="2:8" ht="12.75">
      <c r="B83" s="8" t="s">
        <v>3771</v>
      </c>
      <c r="C83" s="2" t="s">
        <v>3772</v>
      </c>
      <c r="D83" s="8" t="s">
        <v>3773</v>
      </c>
      <c r="E83" s="2" t="s">
        <v>3649</v>
      </c>
      <c r="F83" s="6" t="s">
        <v>3774</v>
      </c>
      <c r="G83" s="6" t="s">
        <v>6397</v>
      </c>
      <c r="H83" s="3"/>
    </row>
    <row r="84" spans="2:8" ht="12.75">
      <c r="B84" s="8" t="s">
        <v>6617</v>
      </c>
      <c r="C84" s="2" t="s">
        <v>3775</v>
      </c>
      <c r="D84" s="8" t="s">
        <v>3776</v>
      </c>
      <c r="E84" s="2" t="s">
        <v>3601</v>
      </c>
      <c r="F84" s="6" t="s">
        <v>3777</v>
      </c>
      <c r="G84" s="6" t="s">
        <v>7813</v>
      </c>
      <c r="H84" s="3"/>
    </row>
    <row r="85" spans="2:8" ht="12.75">
      <c r="B85" s="8" t="s">
        <v>3568</v>
      </c>
      <c r="C85" s="2" t="s">
        <v>3778</v>
      </c>
      <c r="D85" s="8" t="s">
        <v>3779</v>
      </c>
      <c r="E85" s="2" t="s">
        <v>6995</v>
      </c>
      <c r="F85" s="6" t="s">
        <v>3780</v>
      </c>
      <c r="G85" s="6" t="s">
        <v>7309</v>
      </c>
      <c r="H85" s="3"/>
    </row>
    <row r="86" spans="2:8" ht="12.75">
      <c r="B86" s="8" t="s">
        <v>6516</v>
      </c>
      <c r="C86" s="2" t="s">
        <v>3781</v>
      </c>
      <c r="D86" s="8" t="s">
        <v>3782</v>
      </c>
      <c r="E86" s="2" t="s">
        <v>3613</v>
      </c>
      <c r="F86" s="6" t="s">
        <v>3783</v>
      </c>
      <c r="G86" s="6" t="s">
        <v>6942</v>
      </c>
      <c r="H86" s="3"/>
    </row>
    <row r="87" spans="2:8" ht="12.75">
      <c r="B87" s="8" t="s">
        <v>6624</v>
      </c>
      <c r="C87" s="2" t="s">
        <v>3784</v>
      </c>
      <c r="D87" s="8" t="s">
        <v>3785</v>
      </c>
      <c r="E87" s="2" t="s">
        <v>3616</v>
      </c>
      <c r="F87" s="6" t="s">
        <v>3786</v>
      </c>
      <c r="G87" s="6" t="s">
        <v>6891</v>
      </c>
      <c r="H87" s="3"/>
    </row>
    <row r="88" spans="2:8" ht="12.75">
      <c r="B88" s="8" t="s">
        <v>6452</v>
      </c>
      <c r="C88" s="2" t="s">
        <v>3787</v>
      </c>
      <c r="D88" s="8" t="s">
        <v>3788</v>
      </c>
      <c r="E88" s="2" t="s">
        <v>4096</v>
      </c>
      <c r="F88" s="6" t="s">
        <v>3789</v>
      </c>
      <c r="G88" s="6" t="s">
        <v>6891</v>
      </c>
      <c r="H88" s="3"/>
    </row>
    <row r="89" spans="2:8" ht="12.75">
      <c r="B89" s="8" t="s">
        <v>4735</v>
      </c>
      <c r="C89" s="2" t="s">
        <v>3638</v>
      </c>
      <c r="D89" s="8" t="s">
        <v>3639</v>
      </c>
      <c r="E89" s="2" t="s">
        <v>3607</v>
      </c>
      <c r="F89" s="6" t="s">
        <v>3790</v>
      </c>
      <c r="G89" s="6" t="s">
        <v>6394</v>
      </c>
      <c r="H89" s="3"/>
    </row>
    <row r="90" spans="2:8" ht="12.75">
      <c r="B90" s="8" t="s">
        <v>7064</v>
      </c>
      <c r="C90" s="2" t="s">
        <v>3791</v>
      </c>
      <c r="D90" s="8" t="s">
        <v>3792</v>
      </c>
      <c r="E90" s="2" t="s">
        <v>3620</v>
      </c>
      <c r="F90" s="6" t="s">
        <v>3793</v>
      </c>
      <c r="G90" s="6" t="s">
        <v>6394</v>
      </c>
      <c r="H90" s="3"/>
    </row>
    <row r="91" spans="2:8" ht="12.75">
      <c r="B91" s="8" t="s">
        <v>4611</v>
      </c>
      <c r="C91" s="2" t="s">
        <v>3794</v>
      </c>
      <c r="D91" s="8" t="s">
        <v>3795</v>
      </c>
      <c r="E91" s="2" t="s">
        <v>6995</v>
      </c>
      <c r="F91" s="6" t="s">
        <v>3796</v>
      </c>
      <c r="G91" s="6" t="s">
        <v>6394</v>
      </c>
      <c r="H91" s="3"/>
    </row>
    <row r="92" spans="2:8" ht="12.75">
      <c r="B92" s="8" t="s">
        <v>4361</v>
      </c>
      <c r="C92" s="2" t="s">
        <v>3797</v>
      </c>
      <c r="D92" s="8" t="s">
        <v>3798</v>
      </c>
      <c r="E92" s="2" t="s">
        <v>3667</v>
      </c>
      <c r="F92" s="6" t="s">
        <v>3799</v>
      </c>
      <c r="G92" s="6" t="s">
        <v>4361</v>
      </c>
      <c r="H92" s="3"/>
    </row>
    <row r="93" spans="2:8" ht="12.75">
      <c r="B93" s="8" t="s">
        <v>3800</v>
      </c>
      <c r="C93" s="2" t="s">
        <v>3801</v>
      </c>
      <c r="D93" s="8" t="s">
        <v>3802</v>
      </c>
      <c r="E93" s="2" t="s">
        <v>3667</v>
      </c>
      <c r="F93" s="6" t="s">
        <v>3803</v>
      </c>
      <c r="G93" s="6" t="s">
        <v>6394</v>
      </c>
      <c r="H93" s="3"/>
    </row>
    <row r="94" spans="2:8" ht="12.75">
      <c r="B94" s="8" t="s">
        <v>8033</v>
      </c>
      <c r="C94" s="2" t="s">
        <v>3804</v>
      </c>
      <c r="D94" s="8" t="s">
        <v>3805</v>
      </c>
      <c r="E94" s="2" t="s">
        <v>3609</v>
      </c>
      <c r="F94" s="6" t="s">
        <v>3806</v>
      </c>
      <c r="G94" s="6" t="s">
        <v>4504</v>
      </c>
      <c r="H94" s="3"/>
    </row>
    <row r="95" spans="2:8" ht="12.75">
      <c r="B95" s="8" t="s">
        <v>3807</v>
      </c>
      <c r="C95" s="2" t="s">
        <v>3808</v>
      </c>
      <c r="D95" s="8" t="s">
        <v>3809</v>
      </c>
      <c r="E95" s="2" t="s">
        <v>3658</v>
      </c>
      <c r="F95" s="6" t="s">
        <v>3810</v>
      </c>
      <c r="G95" s="6" t="s">
        <v>6394</v>
      </c>
      <c r="H95" s="3"/>
    </row>
    <row r="96" spans="2:8" ht="12.75">
      <c r="B96" s="8" t="s">
        <v>6951</v>
      </c>
      <c r="C96" s="2" t="s">
        <v>3811</v>
      </c>
      <c r="D96" s="8" t="s">
        <v>3812</v>
      </c>
      <c r="E96" s="2" t="s">
        <v>3601</v>
      </c>
      <c r="F96" s="3" t="s">
        <v>4136</v>
      </c>
      <c r="G96" s="6" t="s">
        <v>6394</v>
      </c>
      <c r="H96" s="3"/>
    </row>
    <row r="97" spans="2:8" ht="12.75">
      <c r="B97" s="8" t="s">
        <v>6517</v>
      </c>
      <c r="C97" s="2" t="s">
        <v>3813</v>
      </c>
      <c r="D97" s="8" t="s">
        <v>3814</v>
      </c>
      <c r="E97" s="2" t="s">
        <v>3616</v>
      </c>
      <c r="F97" s="3" t="s">
        <v>4136</v>
      </c>
      <c r="G97" s="6" t="s">
        <v>6394</v>
      </c>
      <c r="H97" s="3"/>
    </row>
    <row r="98" spans="2:8" ht="12.75">
      <c r="B98" s="8" t="s">
        <v>6969</v>
      </c>
      <c r="C98" s="2" t="s">
        <v>3815</v>
      </c>
      <c r="D98" s="8" t="s">
        <v>3816</v>
      </c>
      <c r="E98" s="2" t="s">
        <v>3627</v>
      </c>
      <c r="F98" s="3" t="s">
        <v>4136</v>
      </c>
      <c r="G98" s="6" t="s">
        <v>6394</v>
      </c>
      <c r="H98" s="3"/>
    </row>
    <row r="99" spans="2:3" ht="12.75">
      <c r="B99" s="1"/>
      <c r="C99" s="1"/>
    </row>
    <row r="100" spans="2:3" ht="12.75">
      <c r="B100" s="2"/>
      <c r="C100" s="8" t="s">
        <v>4487</v>
      </c>
    </row>
    <row r="101" spans="2:4" ht="10.5" customHeight="1">
      <c r="B101" s="1"/>
      <c r="C101" s="1"/>
      <c r="D101" s="1"/>
    </row>
    <row r="102" spans="2:8" ht="12.75">
      <c r="B102" s="8" t="s">
        <v>4693</v>
      </c>
      <c r="C102" s="2" t="s">
        <v>3817</v>
      </c>
      <c r="D102" s="8" t="s">
        <v>3818</v>
      </c>
      <c r="E102" s="2" t="s">
        <v>3604</v>
      </c>
      <c r="F102" s="6" t="s">
        <v>3819</v>
      </c>
      <c r="G102" s="6" t="s">
        <v>3558</v>
      </c>
      <c r="H102" s="3"/>
    </row>
    <row r="103" spans="2:8" ht="12.75">
      <c r="B103" s="8" t="s">
        <v>3820</v>
      </c>
      <c r="C103" s="2" t="s">
        <v>3821</v>
      </c>
      <c r="D103" s="8" t="s">
        <v>3822</v>
      </c>
      <c r="E103" s="2" t="s">
        <v>3644</v>
      </c>
      <c r="F103" s="6" t="s">
        <v>3823</v>
      </c>
      <c r="G103" s="6" t="s">
        <v>6587</v>
      </c>
      <c r="H103" s="3"/>
    </row>
    <row r="104" spans="2:8" ht="12.75">
      <c r="B104" s="8" t="s">
        <v>4638</v>
      </c>
      <c r="C104" s="2" t="s">
        <v>3824</v>
      </c>
      <c r="D104" s="8" t="s">
        <v>3825</v>
      </c>
      <c r="E104" s="2" t="s">
        <v>3607</v>
      </c>
      <c r="F104" s="6" t="s">
        <v>3826</v>
      </c>
      <c r="G104" s="6" t="s">
        <v>7332</v>
      </c>
      <c r="H104" s="3"/>
    </row>
    <row r="105" spans="2:8" ht="12.75">
      <c r="B105" s="8" t="s">
        <v>6656</v>
      </c>
      <c r="C105" s="2" t="s">
        <v>3760</v>
      </c>
      <c r="D105" s="8" t="s">
        <v>6128</v>
      </c>
      <c r="E105" s="2" t="s">
        <v>3627</v>
      </c>
      <c r="F105" s="6" t="s">
        <v>3827</v>
      </c>
      <c r="G105" s="6" t="s">
        <v>7332</v>
      </c>
      <c r="H105" s="3"/>
    </row>
    <row r="106" spans="2:8" ht="12.75">
      <c r="B106" s="8" t="s">
        <v>3828</v>
      </c>
      <c r="C106" s="2" t="s">
        <v>3829</v>
      </c>
      <c r="D106" s="8" t="s">
        <v>3830</v>
      </c>
      <c r="E106" s="2" t="s">
        <v>3613</v>
      </c>
      <c r="F106" s="6" t="s">
        <v>3831</v>
      </c>
      <c r="G106" s="6" t="s">
        <v>7158</v>
      </c>
      <c r="H106" s="3"/>
    </row>
    <row r="107" spans="2:8" ht="12.75">
      <c r="B107" s="8" t="s">
        <v>4484</v>
      </c>
      <c r="C107" s="2" t="s">
        <v>3832</v>
      </c>
      <c r="D107" s="8" t="s">
        <v>3833</v>
      </c>
      <c r="E107" s="2" t="s">
        <v>3681</v>
      </c>
      <c r="F107" s="6" t="s">
        <v>3834</v>
      </c>
      <c r="G107" s="6" t="s">
        <v>3835</v>
      </c>
      <c r="H107" s="3"/>
    </row>
    <row r="108" spans="2:8" ht="12.75">
      <c r="B108" s="8" t="s">
        <v>7776</v>
      </c>
      <c r="C108" s="2" t="s">
        <v>3836</v>
      </c>
      <c r="D108" s="8" t="s">
        <v>7686</v>
      </c>
      <c r="E108" s="2" t="s">
        <v>3649</v>
      </c>
      <c r="F108" s="6" t="s">
        <v>3837</v>
      </c>
      <c r="G108" s="6" t="s">
        <v>6375</v>
      </c>
      <c r="H108" s="3"/>
    </row>
    <row r="109" spans="2:8" ht="12.75">
      <c r="B109" s="8" t="s">
        <v>3838</v>
      </c>
      <c r="C109" s="2" t="s">
        <v>3839</v>
      </c>
      <c r="D109" s="8" t="s">
        <v>4412</v>
      </c>
      <c r="E109" s="2" t="s">
        <v>3597</v>
      </c>
      <c r="F109" s="6" t="s">
        <v>3840</v>
      </c>
      <c r="G109" s="6" t="s">
        <v>6974</v>
      </c>
      <c r="H109" s="3"/>
    </row>
    <row r="110" spans="2:8" ht="12.75">
      <c r="B110" s="8" t="s">
        <v>7623</v>
      </c>
      <c r="C110" s="2" t="s">
        <v>3841</v>
      </c>
      <c r="D110" s="8" t="s">
        <v>3842</v>
      </c>
      <c r="E110" s="2" t="s">
        <v>3620</v>
      </c>
      <c r="F110" s="6" t="s">
        <v>3843</v>
      </c>
      <c r="G110" s="6" t="s">
        <v>6978</v>
      </c>
      <c r="H110" s="3"/>
    </row>
    <row r="111" spans="2:8" ht="12.75">
      <c r="B111" s="8" t="s">
        <v>4780</v>
      </c>
      <c r="C111" s="2" t="s">
        <v>3844</v>
      </c>
      <c r="D111" s="8" t="s">
        <v>2580</v>
      </c>
      <c r="E111" s="2" t="s">
        <v>3670</v>
      </c>
      <c r="F111" s="6" t="s">
        <v>3845</v>
      </c>
      <c r="G111" s="6" t="s">
        <v>6978</v>
      </c>
      <c r="H111" s="3"/>
    </row>
    <row r="112" spans="2:8" ht="12.75">
      <c r="B112" s="8" t="s">
        <v>6901</v>
      </c>
      <c r="C112" s="2" t="s">
        <v>3846</v>
      </c>
      <c r="D112" s="8" t="s">
        <v>6240</v>
      </c>
      <c r="E112" s="2" t="s">
        <v>3613</v>
      </c>
      <c r="F112" s="6" t="s">
        <v>3847</v>
      </c>
      <c r="G112" s="6" t="s">
        <v>6394</v>
      </c>
      <c r="H112" s="3"/>
    </row>
    <row r="113" spans="2:8" ht="12.75">
      <c r="B113" s="8" t="s">
        <v>6951</v>
      </c>
      <c r="C113" s="2" t="s">
        <v>3811</v>
      </c>
      <c r="D113" s="8" t="s">
        <v>3812</v>
      </c>
      <c r="E113" s="2" t="s">
        <v>3601</v>
      </c>
      <c r="F113" s="6" t="s">
        <v>3848</v>
      </c>
      <c r="G113" s="6" t="s">
        <v>7003</v>
      </c>
      <c r="H113" s="3"/>
    </row>
    <row r="114" spans="2:8" ht="12.75">
      <c r="B114" s="8" t="s">
        <v>4802</v>
      </c>
      <c r="C114" s="2" t="s">
        <v>3849</v>
      </c>
      <c r="D114" s="8" t="s">
        <v>3850</v>
      </c>
      <c r="E114" s="2" t="s">
        <v>6995</v>
      </c>
      <c r="F114" s="6" t="s">
        <v>3851</v>
      </c>
      <c r="G114" s="6" t="s">
        <v>7624</v>
      </c>
      <c r="H114" s="3"/>
    </row>
    <row r="115" spans="2:8" ht="12.75">
      <c r="B115" s="8" t="s">
        <v>4804</v>
      </c>
      <c r="C115" s="2" t="s">
        <v>3852</v>
      </c>
      <c r="D115" s="8" t="s">
        <v>7657</v>
      </c>
      <c r="E115" s="2" t="s">
        <v>3667</v>
      </c>
      <c r="F115" s="6" t="s">
        <v>3853</v>
      </c>
      <c r="G115" s="6" t="s">
        <v>7349</v>
      </c>
      <c r="H115" s="3"/>
    </row>
    <row r="116" spans="2:8" ht="12.75">
      <c r="B116" s="8" t="s">
        <v>4860</v>
      </c>
      <c r="C116" s="2" t="s">
        <v>3854</v>
      </c>
      <c r="D116" s="8" t="s">
        <v>5926</v>
      </c>
      <c r="E116" s="2" t="s">
        <v>3667</v>
      </c>
      <c r="F116" s="6" t="s">
        <v>3855</v>
      </c>
      <c r="G116" s="6" t="s">
        <v>6394</v>
      </c>
      <c r="H116" s="3"/>
    </row>
    <row r="117" spans="2:8" ht="12.75">
      <c r="B117" s="8" t="s">
        <v>7114</v>
      </c>
      <c r="C117" s="2" t="s">
        <v>3856</v>
      </c>
      <c r="D117" s="8" t="s">
        <v>3857</v>
      </c>
      <c r="E117" s="2" t="s">
        <v>3627</v>
      </c>
      <c r="F117" s="6" t="s">
        <v>3858</v>
      </c>
      <c r="G117" s="6" t="s">
        <v>6394</v>
      </c>
      <c r="H117" s="3"/>
    </row>
    <row r="118" spans="2:8" ht="12.75">
      <c r="B118" s="8" t="s">
        <v>7343</v>
      </c>
      <c r="C118" s="2" t="s">
        <v>3859</v>
      </c>
      <c r="D118" s="8" t="s">
        <v>3814</v>
      </c>
      <c r="E118" s="2" t="s">
        <v>3616</v>
      </c>
      <c r="F118" s="6" t="s">
        <v>3860</v>
      </c>
      <c r="G118" s="6" t="s">
        <v>7343</v>
      </c>
      <c r="H118" s="3"/>
    </row>
    <row r="119" spans="2:8" ht="12.75">
      <c r="B119" s="8" t="s">
        <v>3861</v>
      </c>
      <c r="C119" s="2" t="s">
        <v>3862</v>
      </c>
      <c r="D119" s="8" t="s">
        <v>3863</v>
      </c>
      <c r="E119" s="2" t="s">
        <v>3604</v>
      </c>
      <c r="F119" s="6" t="s">
        <v>3864</v>
      </c>
      <c r="G119" s="6" t="s">
        <v>6394</v>
      </c>
      <c r="H119" s="3"/>
    </row>
    <row r="120" spans="2:8" ht="12.75">
      <c r="B120" s="8" t="s">
        <v>2474</v>
      </c>
      <c r="C120" s="2" t="s">
        <v>3865</v>
      </c>
      <c r="D120" s="8" t="s">
        <v>3866</v>
      </c>
      <c r="E120" s="2" t="s">
        <v>3597</v>
      </c>
      <c r="F120" s="6" t="s">
        <v>3867</v>
      </c>
      <c r="G120" s="6" t="s">
        <v>6394</v>
      </c>
      <c r="H120" s="3"/>
    </row>
    <row r="121" spans="2:8" ht="12.75">
      <c r="B121" s="8" t="s">
        <v>4863</v>
      </c>
      <c r="C121" s="2" t="s">
        <v>3868</v>
      </c>
      <c r="D121" s="8" t="s">
        <v>4921</v>
      </c>
      <c r="E121" s="2" t="s">
        <v>3681</v>
      </c>
      <c r="F121" s="6" t="s">
        <v>3869</v>
      </c>
      <c r="G121" s="6" t="s">
        <v>6394</v>
      </c>
      <c r="H121" s="3"/>
    </row>
    <row r="122" spans="2:8" ht="12.75">
      <c r="B122" s="8" t="s">
        <v>3807</v>
      </c>
      <c r="C122" s="2" t="s">
        <v>3808</v>
      </c>
      <c r="D122" s="8" t="s">
        <v>3809</v>
      </c>
      <c r="E122" s="2" t="s">
        <v>3658</v>
      </c>
      <c r="F122" s="6" t="s">
        <v>3870</v>
      </c>
      <c r="G122" s="6" t="s">
        <v>3871</v>
      </c>
      <c r="H122" s="3"/>
    </row>
    <row r="123" spans="2:8" ht="12.75">
      <c r="B123" s="8" t="s">
        <v>3872</v>
      </c>
      <c r="C123" s="2" t="s">
        <v>3873</v>
      </c>
      <c r="D123" s="8" t="s">
        <v>3874</v>
      </c>
      <c r="E123" s="2" t="s">
        <v>3649</v>
      </c>
      <c r="F123" s="6" t="s">
        <v>3875</v>
      </c>
      <c r="G123" s="6" t="s">
        <v>6394</v>
      </c>
      <c r="H123" s="3"/>
    </row>
    <row r="124" spans="2:8" ht="12.75">
      <c r="B124" s="8" t="s">
        <v>6784</v>
      </c>
      <c r="C124" s="2" t="s">
        <v>3876</v>
      </c>
      <c r="D124" s="8" t="s">
        <v>4412</v>
      </c>
      <c r="E124" s="2" t="s">
        <v>3636</v>
      </c>
      <c r="F124" s="6" t="s">
        <v>3877</v>
      </c>
      <c r="G124" s="6" t="s">
        <v>4783</v>
      </c>
      <c r="H124" s="3"/>
    </row>
    <row r="125" spans="2:8" ht="12.75">
      <c r="B125" s="8" t="s">
        <v>3878</v>
      </c>
      <c r="C125" s="2" t="s">
        <v>3879</v>
      </c>
      <c r="D125" s="8" t="s">
        <v>3880</v>
      </c>
      <c r="E125" s="2" t="s">
        <v>4096</v>
      </c>
      <c r="F125" s="6" t="s">
        <v>3881</v>
      </c>
      <c r="G125" s="6" t="s">
        <v>4635</v>
      </c>
      <c r="H125" s="3"/>
    </row>
    <row r="126" spans="2:8" ht="12.75">
      <c r="B126" s="8" t="s">
        <v>8033</v>
      </c>
      <c r="C126" s="2" t="s">
        <v>3804</v>
      </c>
      <c r="D126" s="8" t="s">
        <v>3805</v>
      </c>
      <c r="E126" s="2" t="s">
        <v>3609</v>
      </c>
      <c r="F126" s="6" t="s">
        <v>3882</v>
      </c>
      <c r="G126" s="6" t="s">
        <v>1892</v>
      </c>
      <c r="H126" s="3"/>
    </row>
    <row r="127" spans="2:3" ht="12.75">
      <c r="B127" s="1"/>
      <c r="C127" s="1"/>
    </row>
    <row r="128" spans="2:3" ht="12.75">
      <c r="B128" s="2"/>
      <c r="C128" s="8" t="s">
        <v>4571</v>
      </c>
    </row>
    <row r="129" spans="2:4" ht="10.5" customHeight="1">
      <c r="B129" s="1"/>
      <c r="C129" s="1"/>
      <c r="D129" s="1"/>
    </row>
    <row r="130" spans="2:8" ht="12.75">
      <c r="B130" s="8" t="s">
        <v>6925</v>
      </c>
      <c r="C130" s="2" t="s">
        <v>3883</v>
      </c>
      <c r="D130" s="8" t="s">
        <v>2142</v>
      </c>
      <c r="E130" s="2" t="s">
        <v>3607</v>
      </c>
      <c r="F130" s="6" t="s">
        <v>3884</v>
      </c>
      <c r="G130" s="6" t="s">
        <v>3885</v>
      </c>
      <c r="H130" s="3"/>
    </row>
    <row r="131" spans="2:8" ht="12.75">
      <c r="B131" s="8" t="s">
        <v>4813</v>
      </c>
      <c r="C131" s="2" t="s">
        <v>3886</v>
      </c>
      <c r="D131" s="8" t="s">
        <v>3887</v>
      </c>
      <c r="E131" s="2" t="s">
        <v>3604</v>
      </c>
      <c r="F131" s="6" t="s">
        <v>3888</v>
      </c>
      <c r="G131" s="6" t="s">
        <v>3889</v>
      </c>
      <c r="H131" s="3"/>
    </row>
    <row r="132" spans="2:8" ht="12.75">
      <c r="B132" s="8" t="s">
        <v>4891</v>
      </c>
      <c r="C132" s="2" t="s">
        <v>3890</v>
      </c>
      <c r="D132" s="8" t="s">
        <v>3891</v>
      </c>
      <c r="E132" s="2" t="s">
        <v>3667</v>
      </c>
      <c r="F132" s="6" t="s">
        <v>3892</v>
      </c>
      <c r="G132" s="6" t="s">
        <v>7152</v>
      </c>
      <c r="H132" s="3"/>
    </row>
    <row r="133" spans="2:8" ht="12.75">
      <c r="B133" s="8" t="s">
        <v>3893</v>
      </c>
      <c r="C133" s="2" t="s">
        <v>3894</v>
      </c>
      <c r="D133" s="8" t="s">
        <v>6537</v>
      </c>
      <c r="E133" s="2" t="s">
        <v>3613</v>
      </c>
      <c r="F133" s="6" t="s">
        <v>3895</v>
      </c>
      <c r="G133" s="6" t="s">
        <v>7562</v>
      </c>
      <c r="H133" s="3"/>
    </row>
    <row r="134" spans="2:8" ht="12.75">
      <c r="B134" s="8" t="s">
        <v>6885</v>
      </c>
      <c r="C134" s="2" t="s">
        <v>3896</v>
      </c>
      <c r="D134" s="8" t="s">
        <v>2308</v>
      </c>
      <c r="E134" s="2" t="s">
        <v>6995</v>
      </c>
      <c r="F134" s="6" t="s">
        <v>3897</v>
      </c>
      <c r="G134" s="6" t="s">
        <v>7240</v>
      </c>
      <c r="H134" s="3"/>
    </row>
    <row r="135" spans="2:8" ht="12.75">
      <c r="B135" s="8" t="s">
        <v>4495</v>
      </c>
      <c r="C135" s="2" t="s">
        <v>3898</v>
      </c>
      <c r="D135" s="8" t="s">
        <v>3899</v>
      </c>
      <c r="E135" s="2" t="s">
        <v>3681</v>
      </c>
      <c r="F135" s="6" t="s">
        <v>3900</v>
      </c>
      <c r="G135" s="6" t="s">
        <v>3901</v>
      </c>
      <c r="H135" s="3"/>
    </row>
    <row r="136" spans="2:8" ht="12.75">
      <c r="B136" s="8" t="s">
        <v>4527</v>
      </c>
      <c r="C136" s="2" t="s">
        <v>3902</v>
      </c>
      <c r="D136" s="8" t="s">
        <v>3903</v>
      </c>
      <c r="E136" s="2" t="s">
        <v>3670</v>
      </c>
      <c r="F136" s="6" t="s">
        <v>3904</v>
      </c>
      <c r="G136" s="6" t="s">
        <v>6984</v>
      </c>
      <c r="H136" s="3"/>
    </row>
    <row r="137" spans="2:8" ht="12.75">
      <c r="B137" s="8" t="s">
        <v>8109</v>
      </c>
      <c r="C137" s="2" t="s">
        <v>3905</v>
      </c>
      <c r="D137" s="8" t="s">
        <v>3906</v>
      </c>
      <c r="E137" s="2" t="s">
        <v>3613</v>
      </c>
      <c r="F137" s="6" t="s">
        <v>3907</v>
      </c>
      <c r="G137" s="6" t="s">
        <v>6394</v>
      </c>
      <c r="H137" s="3"/>
    </row>
    <row r="138" spans="2:8" ht="12.75">
      <c r="B138" s="8" t="s">
        <v>3908</v>
      </c>
      <c r="C138" s="2" t="s">
        <v>3909</v>
      </c>
      <c r="D138" s="8" t="s">
        <v>3910</v>
      </c>
      <c r="E138" s="2" t="s">
        <v>3649</v>
      </c>
      <c r="F138" s="6" t="s">
        <v>3911</v>
      </c>
      <c r="G138" s="6" t="s">
        <v>6474</v>
      </c>
      <c r="H138" s="3"/>
    </row>
    <row r="139" spans="2:8" ht="12.75">
      <c r="B139" s="8" t="s">
        <v>3912</v>
      </c>
      <c r="C139" s="2" t="s">
        <v>3913</v>
      </c>
      <c r="D139" s="8" t="s">
        <v>3914</v>
      </c>
      <c r="E139" s="2" t="s">
        <v>3601</v>
      </c>
      <c r="F139" s="6" t="s">
        <v>3915</v>
      </c>
      <c r="G139" s="6" t="s">
        <v>7027</v>
      </c>
      <c r="H139" s="3"/>
    </row>
    <row r="140" spans="2:8" ht="12.75">
      <c r="B140" s="8" t="s">
        <v>7911</v>
      </c>
      <c r="C140" s="2" t="s">
        <v>3916</v>
      </c>
      <c r="D140" s="8" t="s">
        <v>8217</v>
      </c>
      <c r="E140" s="2" t="s">
        <v>3601</v>
      </c>
      <c r="F140" s="6" t="s">
        <v>3917</v>
      </c>
      <c r="G140" s="6" t="s">
        <v>6394</v>
      </c>
      <c r="H140" s="3"/>
    </row>
    <row r="141" spans="2:8" ht="12.75">
      <c r="B141" s="8" t="s">
        <v>6953</v>
      </c>
      <c r="C141" s="2" t="s">
        <v>3918</v>
      </c>
      <c r="D141" s="8" t="s">
        <v>3919</v>
      </c>
      <c r="E141" s="2" t="s">
        <v>6995</v>
      </c>
      <c r="F141" s="6" t="s">
        <v>3920</v>
      </c>
      <c r="G141" s="6" t="s">
        <v>6394</v>
      </c>
      <c r="H141" s="3"/>
    </row>
    <row r="142" spans="2:8" ht="12.75">
      <c r="B142" s="8" t="s">
        <v>4908</v>
      </c>
      <c r="C142" s="2" t="s">
        <v>3921</v>
      </c>
      <c r="D142" s="8" t="s">
        <v>3922</v>
      </c>
      <c r="E142" s="2" t="s">
        <v>3667</v>
      </c>
      <c r="F142" s="6" t="s">
        <v>3923</v>
      </c>
      <c r="G142" s="6" t="s">
        <v>6394</v>
      </c>
      <c r="H142" s="3"/>
    </row>
    <row r="143" spans="2:8" ht="12.75">
      <c r="B143" s="8" t="s">
        <v>8023</v>
      </c>
      <c r="C143" s="2" t="s">
        <v>3924</v>
      </c>
      <c r="D143" s="8" t="s">
        <v>3925</v>
      </c>
      <c r="E143" s="2" t="s">
        <v>3620</v>
      </c>
      <c r="F143" s="6" t="s">
        <v>3926</v>
      </c>
      <c r="G143" s="6" t="s">
        <v>6675</v>
      </c>
      <c r="H143" s="3"/>
    </row>
    <row r="144" spans="2:8" ht="12.75">
      <c r="B144" s="8" t="s">
        <v>6819</v>
      </c>
      <c r="C144" s="2" t="s">
        <v>3927</v>
      </c>
      <c r="D144" s="8" t="s">
        <v>3928</v>
      </c>
      <c r="E144" s="2" t="s">
        <v>3620</v>
      </c>
      <c r="F144" s="6" t="s">
        <v>3929</v>
      </c>
      <c r="G144" s="6" t="s">
        <v>6394</v>
      </c>
      <c r="H144" s="3"/>
    </row>
    <row r="145" spans="2:8" ht="12.75">
      <c r="B145" s="8" t="s">
        <v>2675</v>
      </c>
      <c r="C145" s="2" t="s">
        <v>3930</v>
      </c>
      <c r="D145" s="8" t="s">
        <v>3931</v>
      </c>
      <c r="E145" s="2" t="s">
        <v>3597</v>
      </c>
      <c r="F145" s="6" t="s">
        <v>3932</v>
      </c>
      <c r="G145" s="6" t="s">
        <v>4596</v>
      </c>
      <c r="H145" s="3"/>
    </row>
    <row r="146" spans="2:8" ht="12.75">
      <c r="B146" s="8" t="s">
        <v>7411</v>
      </c>
      <c r="C146" s="2" t="s">
        <v>3933</v>
      </c>
      <c r="D146" s="8" t="s">
        <v>3934</v>
      </c>
      <c r="E146" s="2" t="s">
        <v>3658</v>
      </c>
      <c r="F146" s="6" t="s">
        <v>3935</v>
      </c>
      <c r="G146" s="6" t="s">
        <v>7179</v>
      </c>
      <c r="H146" s="3"/>
    </row>
    <row r="147" spans="2:8" ht="12.75">
      <c r="B147" s="8" t="s">
        <v>7631</v>
      </c>
      <c r="C147" s="2" t="s">
        <v>3936</v>
      </c>
      <c r="D147" s="8" t="s">
        <v>3937</v>
      </c>
      <c r="E147" s="2" t="s">
        <v>3616</v>
      </c>
      <c r="F147" s="6" t="s">
        <v>3938</v>
      </c>
      <c r="G147" s="6" t="s">
        <v>4548</v>
      </c>
      <c r="H147" s="3"/>
    </row>
    <row r="148" spans="2:8" ht="12.75">
      <c r="B148" s="8" t="s">
        <v>3939</v>
      </c>
      <c r="C148" s="2" t="s">
        <v>3940</v>
      </c>
      <c r="D148" s="8" t="s">
        <v>3941</v>
      </c>
      <c r="E148" s="2" t="s">
        <v>3649</v>
      </c>
      <c r="F148" s="6" t="s">
        <v>3942</v>
      </c>
      <c r="G148" s="6" t="s">
        <v>6394</v>
      </c>
      <c r="H148" s="3"/>
    </row>
    <row r="149" spans="2:8" ht="12.75">
      <c r="B149" s="8" t="s">
        <v>7566</v>
      </c>
      <c r="C149" s="2" t="s">
        <v>3943</v>
      </c>
      <c r="D149" s="8" t="s">
        <v>3944</v>
      </c>
      <c r="E149" s="2" t="s">
        <v>3609</v>
      </c>
      <c r="F149" s="6" t="s">
        <v>3945</v>
      </c>
      <c r="G149" s="6" t="s">
        <v>4756</v>
      </c>
      <c r="H149" s="3"/>
    </row>
    <row r="150" spans="2:8" ht="12.75">
      <c r="B150" s="8" t="s">
        <v>7183</v>
      </c>
      <c r="C150" s="2" t="s">
        <v>3946</v>
      </c>
      <c r="D150" s="8" t="s">
        <v>3947</v>
      </c>
      <c r="E150" s="2" t="s">
        <v>3609</v>
      </c>
      <c r="F150" s="6" t="s">
        <v>3948</v>
      </c>
      <c r="G150" s="6" t="s">
        <v>6394</v>
      </c>
      <c r="H150" s="3"/>
    </row>
    <row r="151" spans="2:8" ht="12.75">
      <c r="B151" s="8" t="s">
        <v>3949</v>
      </c>
      <c r="C151" s="2" t="s">
        <v>3950</v>
      </c>
      <c r="D151" s="8" t="s">
        <v>3951</v>
      </c>
      <c r="E151" s="2" t="s">
        <v>3644</v>
      </c>
      <c r="F151" s="6" t="s">
        <v>3952</v>
      </c>
      <c r="G151" s="6" t="s">
        <v>4715</v>
      </c>
      <c r="H151" s="3"/>
    </row>
    <row r="152" spans="2:8" ht="12.75">
      <c r="B152" s="8" t="s">
        <v>3953</v>
      </c>
      <c r="C152" s="2" t="s">
        <v>3954</v>
      </c>
      <c r="D152" s="8" t="s">
        <v>3955</v>
      </c>
      <c r="E152" s="2" t="s">
        <v>3658</v>
      </c>
      <c r="F152" s="6" t="s">
        <v>3956</v>
      </c>
      <c r="G152" s="6" t="s">
        <v>6394</v>
      </c>
      <c r="H152" s="3"/>
    </row>
    <row r="153" spans="2:8" ht="12.75">
      <c r="B153" s="8" t="s">
        <v>6969</v>
      </c>
      <c r="C153" s="2" t="s">
        <v>3815</v>
      </c>
      <c r="D153" s="8" t="s">
        <v>3816</v>
      </c>
      <c r="E153" s="2" t="s">
        <v>3627</v>
      </c>
      <c r="F153" s="6" t="s">
        <v>3957</v>
      </c>
      <c r="G153" s="6" t="s">
        <v>4327</v>
      </c>
      <c r="H153" s="3"/>
    </row>
    <row r="154" spans="2:8" ht="12.75">
      <c r="B154" s="8" t="s">
        <v>6784</v>
      </c>
      <c r="C154" s="2" t="s">
        <v>3876</v>
      </c>
      <c r="D154" s="8" t="s">
        <v>4412</v>
      </c>
      <c r="E154" s="2" t="s">
        <v>3636</v>
      </c>
      <c r="F154" s="6" t="s">
        <v>3958</v>
      </c>
      <c r="G154" s="6" t="s">
        <v>6507</v>
      </c>
      <c r="H154" s="3"/>
    </row>
    <row r="155" spans="2:8" ht="12.75">
      <c r="B155" s="8" t="s">
        <v>4569</v>
      </c>
      <c r="C155" s="2" t="s">
        <v>3959</v>
      </c>
      <c r="D155" s="8" t="s">
        <v>3960</v>
      </c>
      <c r="E155" s="2" t="s">
        <v>3670</v>
      </c>
      <c r="F155" s="3" t="s">
        <v>3961</v>
      </c>
      <c r="G155" s="6" t="s">
        <v>6394</v>
      </c>
      <c r="H155" s="3"/>
    </row>
    <row r="156" spans="2:8" ht="12.75">
      <c r="B156" s="8" t="s">
        <v>8128</v>
      </c>
      <c r="C156" s="2" t="s">
        <v>3962</v>
      </c>
      <c r="D156" s="8" t="s">
        <v>3963</v>
      </c>
      <c r="E156" s="2" t="s">
        <v>3644</v>
      </c>
      <c r="F156" s="3" t="s">
        <v>3961</v>
      </c>
      <c r="G156" s="6" t="s">
        <v>6394</v>
      </c>
      <c r="H156" s="3"/>
    </row>
    <row r="157" spans="2:8" ht="12.75">
      <c r="B157" s="8" t="s">
        <v>2474</v>
      </c>
      <c r="C157" s="2" t="s">
        <v>3865</v>
      </c>
      <c r="D157" s="8" t="s">
        <v>3866</v>
      </c>
      <c r="E157" s="2" t="s">
        <v>3597</v>
      </c>
      <c r="F157" s="3" t="s">
        <v>4136</v>
      </c>
      <c r="G157" s="6" t="s">
        <v>6394</v>
      </c>
      <c r="H157" s="3"/>
    </row>
    <row r="158" spans="2:8" ht="12.75">
      <c r="B158" s="8" t="s">
        <v>6450</v>
      </c>
      <c r="C158" s="2" t="s">
        <v>3964</v>
      </c>
      <c r="D158" s="8" t="s">
        <v>3965</v>
      </c>
      <c r="E158" s="2" t="s">
        <v>4096</v>
      </c>
      <c r="F158" s="3" t="s">
        <v>4136</v>
      </c>
      <c r="G158" s="6" t="s">
        <v>6394</v>
      </c>
      <c r="H158" s="3"/>
    </row>
    <row r="159" spans="2:8" ht="12.75">
      <c r="B159" s="8" t="s">
        <v>6452</v>
      </c>
      <c r="C159" s="2" t="s">
        <v>3787</v>
      </c>
      <c r="D159" s="8" t="s">
        <v>3788</v>
      </c>
      <c r="E159" s="2" t="s">
        <v>4096</v>
      </c>
      <c r="F159" s="3" t="s">
        <v>4136</v>
      </c>
      <c r="G159" s="6" t="s">
        <v>6394</v>
      </c>
      <c r="H159" s="3"/>
    </row>
    <row r="160" spans="2:3" ht="12.75">
      <c r="B160" s="1"/>
      <c r="C160" s="1"/>
    </row>
    <row r="161" spans="2:3" ht="12.75">
      <c r="B161" s="2"/>
      <c r="C161" s="8" t="s">
        <v>4644</v>
      </c>
    </row>
    <row r="162" spans="2:4" ht="10.5" customHeight="1">
      <c r="B162" s="1"/>
      <c r="C162" s="1"/>
      <c r="D162" s="1"/>
    </row>
    <row r="163" spans="2:8" ht="12.75">
      <c r="B163" s="8" t="s">
        <v>6406</v>
      </c>
      <c r="C163" s="2" t="s">
        <v>3608</v>
      </c>
      <c r="D163" s="8" t="s">
        <v>2541</v>
      </c>
      <c r="E163" s="2" t="s">
        <v>3609</v>
      </c>
      <c r="F163" s="6" t="s">
        <v>3966</v>
      </c>
      <c r="G163" s="6" t="s">
        <v>8185</v>
      </c>
      <c r="H163" s="3" t="s">
        <v>4103</v>
      </c>
    </row>
    <row r="164" spans="2:8" ht="12.75">
      <c r="B164" s="8" t="s">
        <v>4663</v>
      </c>
      <c r="C164" s="2" t="s">
        <v>3967</v>
      </c>
      <c r="D164" s="8" t="s">
        <v>3795</v>
      </c>
      <c r="E164" s="2" t="s">
        <v>3604</v>
      </c>
      <c r="F164" s="6" t="s">
        <v>3966</v>
      </c>
      <c r="G164" s="6" t="s">
        <v>8185</v>
      </c>
      <c r="H164" s="3" t="s">
        <v>4103</v>
      </c>
    </row>
    <row r="165" spans="2:8" ht="12.75">
      <c r="B165" s="8" t="s">
        <v>4557</v>
      </c>
      <c r="C165" s="2" t="s">
        <v>3968</v>
      </c>
      <c r="D165" s="8" t="s">
        <v>3969</v>
      </c>
      <c r="E165" s="2" t="s">
        <v>3604</v>
      </c>
      <c r="F165" s="6" t="s">
        <v>3970</v>
      </c>
      <c r="G165" s="6" t="s">
        <v>6394</v>
      </c>
      <c r="H165" s="3" t="s">
        <v>6071</v>
      </c>
    </row>
    <row r="166" spans="2:8" ht="12.75">
      <c r="B166" s="8" t="s">
        <v>4759</v>
      </c>
      <c r="C166" s="2" t="s">
        <v>3971</v>
      </c>
      <c r="D166" s="8" t="s">
        <v>4404</v>
      </c>
      <c r="E166" s="2" t="s">
        <v>3607</v>
      </c>
      <c r="F166" s="6" t="s">
        <v>3972</v>
      </c>
      <c r="G166" s="6" t="s">
        <v>6379</v>
      </c>
      <c r="H166" s="3" t="s">
        <v>6071</v>
      </c>
    </row>
    <row r="167" spans="2:8" ht="12.75">
      <c r="B167" s="8" t="s">
        <v>7366</v>
      </c>
      <c r="C167" s="2" t="s">
        <v>3973</v>
      </c>
      <c r="D167" s="8" t="s">
        <v>3974</v>
      </c>
      <c r="E167" s="2" t="s">
        <v>3658</v>
      </c>
      <c r="F167" s="6" t="s">
        <v>3975</v>
      </c>
      <c r="G167" s="6" t="s">
        <v>7631</v>
      </c>
      <c r="H167" s="3" t="s">
        <v>6071</v>
      </c>
    </row>
    <row r="168" spans="2:8" ht="12.75">
      <c r="B168" s="8" t="s">
        <v>3976</v>
      </c>
      <c r="C168" s="2" t="s">
        <v>3977</v>
      </c>
      <c r="D168" s="8" t="s">
        <v>3978</v>
      </c>
      <c r="E168" s="2" t="s">
        <v>3597</v>
      </c>
      <c r="F168" s="6" t="s">
        <v>3979</v>
      </c>
      <c r="G168" s="6" t="s">
        <v>6915</v>
      </c>
      <c r="H168" s="3" t="s">
        <v>4103</v>
      </c>
    </row>
    <row r="169" spans="2:8" ht="12.75">
      <c r="B169" s="8" t="s">
        <v>3980</v>
      </c>
      <c r="C169" s="2" t="s">
        <v>3981</v>
      </c>
      <c r="D169" s="8" t="s">
        <v>3982</v>
      </c>
      <c r="E169" s="2" t="s">
        <v>3644</v>
      </c>
      <c r="F169" s="6" t="s">
        <v>3983</v>
      </c>
      <c r="G169" s="6" t="s">
        <v>6885</v>
      </c>
      <c r="H169" s="3" t="s">
        <v>4084</v>
      </c>
    </row>
    <row r="170" spans="2:8" ht="12.75">
      <c r="B170" s="8" t="s">
        <v>3984</v>
      </c>
      <c r="C170" s="2" t="s">
        <v>3985</v>
      </c>
      <c r="D170" s="8" t="s">
        <v>3986</v>
      </c>
      <c r="E170" s="2" t="s">
        <v>4096</v>
      </c>
      <c r="F170" s="6" t="s">
        <v>3987</v>
      </c>
      <c r="G170" s="6" t="s">
        <v>4680</v>
      </c>
      <c r="H170" s="3" t="s">
        <v>6071</v>
      </c>
    </row>
    <row r="171" spans="2:8" ht="12.75">
      <c r="B171" s="8" t="s">
        <v>6517</v>
      </c>
      <c r="C171" s="2" t="s">
        <v>3813</v>
      </c>
      <c r="D171" s="8" t="s">
        <v>3814</v>
      </c>
      <c r="E171" s="2" t="s">
        <v>3616</v>
      </c>
      <c r="F171" s="6" t="s">
        <v>3988</v>
      </c>
      <c r="G171" s="6" t="s">
        <v>4728</v>
      </c>
      <c r="H171" s="3" t="s">
        <v>6071</v>
      </c>
    </row>
    <row r="172" spans="2:8" ht="12.75">
      <c r="B172" s="8" t="s">
        <v>3706</v>
      </c>
      <c r="C172" s="2" t="s">
        <v>3707</v>
      </c>
      <c r="D172" s="8" t="s">
        <v>6629</v>
      </c>
      <c r="E172" s="2" t="s">
        <v>3613</v>
      </c>
      <c r="F172" s="6" t="s">
        <v>3989</v>
      </c>
      <c r="G172" s="6" t="s">
        <v>4533</v>
      </c>
      <c r="H172" s="3" t="s">
        <v>4103</v>
      </c>
    </row>
    <row r="173" spans="2:8" ht="12.75">
      <c r="B173" s="8" t="s">
        <v>6675</v>
      </c>
      <c r="C173" s="2" t="s">
        <v>3794</v>
      </c>
      <c r="D173" s="8" t="s">
        <v>3990</v>
      </c>
      <c r="E173" s="2" t="s">
        <v>6995</v>
      </c>
      <c r="F173" s="6" t="s">
        <v>3991</v>
      </c>
      <c r="G173" s="6" t="s">
        <v>4467</v>
      </c>
      <c r="H173" s="3" t="s">
        <v>4084</v>
      </c>
    </row>
    <row r="174" spans="2:8" ht="12.75">
      <c r="B174" s="8" t="s">
        <v>6822</v>
      </c>
      <c r="C174" s="2" t="s">
        <v>3992</v>
      </c>
      <c r="D174" s="8" t="s">
        <v>3993</v>
      </c>
      <c r="E174" s="2" t="s">
        <v>6995</v>
      </c>
      <c r="F174" s="6" t="s">
        <v>3994</v>
      </c>
      <c r="G174" s="6" t="s">
        <v>6394</v>
      </c>
      <c r="H174" s="3" t="s">
        <v>4084</v>
      </c>
    </row>
    <row r="175" spans="2:8" ht="12.75">
      <c r="B175" s="8" t="s">
        <v>4408</v>
      </c>
      <c r="C175" s="2" t="s">
        <v>3995</v>
      </c>
      <c r="D175" s="8" t="s">
        <v>3996</v>
      </c>
      <c r="E175" s="2" t="s">
        <v>3667</v>
      </c>
      <c r="F175" s="6" t="s">
        <v>3997</v>
      </c>
      <c r="G175" s="6" t="s">
        <v>7191</v>
      </c>
      <c r="H175" s="3" t="s">
        <v>4103</v>
      </c>
    </row>
    <row r="176" spans="2:8" ht="12.75">
      <c r="B176" s="8" t="s">
        <v>2445</v>
      </c>
      <c r="C176" s="2" t="s">
        <v>3998</v>
      </c>
      <c r="D176" s="8" t="s">
        <v>3999</v>
      </c>
      <c r="E176" s="2" t="s">
        <v>3670</v>
      </c>
      <c r="F176" s="6" t="s">
        <v>7365</v>
      </c>
      <c r="G176" s="6" t="s">
        <v>4377</v>
      </c>
      <c r="H176" s="3" t="s">
        <v>4103</v>
      </c>
    </row>
    <row r="177" spans="2:8" ht="12.75">
      <c r="B177" s="8" t="s">
        <v>6744</v>
      </c>
      <c r="C177" s="2" t="s">
        <v>4000</v>
      </c>
      <c r="D177" s="8" t="s">
        <v>4001</v>
      </c>
      <c r="E177" s="2" t="s">
        <v>3649</v>
      </c>
      <c r="F177" s="6" t="s">
        <v>4002</v>
      </c>
      <c r="G177" s="6" t="s">
        <v>4625</v>
      </c>
      <c r="H177" s="3" t="s">
        <v>4084</v>
      </c>
    </row>
    <row r="178" spans="2:8" ht="12.75">
      <c r="B178" s="8" t="s">
        <v>6792</v>
      </c>
      <c r="C178" s="2" t="s">
        <v>4003</v>
      </c>
      <c r="D178" s="8" t="s">
        <v>6537</v>
      </c>
      <c r="E178" s="2" t="s">
        <v>3601</v>
      </c>
      <c r="F178" s="6" t="s">
        <v>4004</v>
      </c>
      <c r="G178" s="6" t="s">
        <v>4460</v>
      </c>
      <c r="H178" s="3" t="s">
        <v>4084</v>
      </c>
    </row>
    <row r="179" spans="2:3" ht="12.75">
      <c r="B179" s="1"/>
      <c r="C179" s="1"/>
    </row>
    <row r="180" spans="2:3" ht="12.75">
      <c r="B180" s="2"/>
      <c r="C180" s="2" t="s">
        <v>6741</v>
      </c>
    </row>
    <row r="181" spans="2:4" ht="10.5" customHeight="1">
      <c r="B181" s="1"/>
      <c r="C181" s="1"/>
      <c r="D181" s="1"/>
    </row>
    <row r="182" spans="2:8" ht="12.75">
      <c r="B182" s="8" t="s">
        <v>4715</v>
      </c>
      <c r="C182" s="8" t="s">
        <v>4005</v>
      </c>
      <c r="D182" s="2"/>
      <c r="E182" s="2" t="s">
        <v>3604</v>
      </c>
      <c r="F182" s="6" t="s">
        <v>4006</v>
      </c>
      <c r="G182" s="6" t="s">
        <v>4007</v>
      </c>
      <c r="H182" s="3"/>
    </row>
    <row r="183" spans="2:8" ht="12.75">
      <c r="B183" s="8" t="s">
        <v>4869</v>
      </c>
      <c r="C183" s="8" t="s">
        <v>4008</v>
      </c>
      <c r="D183" s="2"/>
      <c r="E183" s="2" t="s">
        <v>3607</v>
      </c>
      <c r="F183" s="6" t="s">
        <v>4009</v>
      </c>
      <c r="G183" s="6" t="s">
        <v>6495</v>
      </c>
      <c r="H183" s="3"/>
    </row>
    <row r="184" spans="2:8" ht="12.75">
      <c r="B184" s="8" t="s">
        <v>6924</v>
      </c>
      <c r="C184" s="8" t="s">
        <v>4010</v>
      </c>
      <c r="D184" s="2"/>
      <c r="E184" s="2" t="s">
        <v>6995</v>
      </c>
      <c r="F184" s="6" t="s">
        <v>4011</v>
      </c>
      <c r="G184" s="6" t="s">
        <v>6568</v>
      </c>
      <c r="H184" s="3"/>
    </row>
    <row r="185" spans="2:8" ht="12.75">
      <c r="B185" s="8" t="s">
        <v>7776</v>
      </c>
      <c r="C185" s="8" t="s">
        <v>4012</v>
      </c>
      <c r="D185" s="2"/>
      <c r="E185" s="2" t="s">
        <v>3649</v>
      </c>
      <c r="F185" s="6" t="s">
        <v>4013</v>
      </c>
      <c r="G185" s="6" t="s">
        <v>3556</v>
      </c>
      <c r="H185" s="3"/>
    </row>
    <row r="186" spans="2:8" ht="12.75">
      <c r="B186" s="8" t="s">
        <v>2467</v>
      </c>
      <c r="C186" s="8" t="s">
        <v>4014</v>
      </c>
      <c r="D186" s="2"/>
      <c r="E186" s="2" t="s">
        <v>3658</v>
      </c>
      <c r="F186" s="6" t="s">
        <v>4015</v>
      </c>
      <c r="G186" s="6" t="s">
        <v>4016</v>
      </c>
      <c r="H186" s="3"/>
    </row>
    <row r="187" spans="2:8" ht="12.75">
      <c r="B187" s="8" t="s">
        <v>3706</v>
      </c>
      <c r="C187" s="8" t="s">
        <v>4017</v>
      </c>
      <c r="D187" s="2"/>
      <c r="E187" s="2" t="s">
        <v>3613</v>
      </c>
      <c r="F187" s="6" t="s">
        <v>4018</v>
      </c>
      <c r="G187" s="6" t="s">
        <v>7496</v>
      </c>
      <c r="H187" s="3"/>
    </row>
    <row r="188" spans="2:8" ht="12.75">
      <c r="B188" s="8" t="s">
        <v>6969</v>
      </c>
      <c r="C188" s="8" t="s">
        <v>4019</v>
      </c>
      <c r="D188" s="2"/>
      <c r="E188" s="2" t="s">
        <v>3627</v>
      </c>
      <c r="F188" s="6" t="s">
        <v>4020</v>
      </c>
      <c r="G188" s="6" t="s">
        <v>6579</v>
      </c>
      <c r="H188" s="3"/>
    </row>
    <row r="189" spans="2:8" ht="12.75">
      <c r="B189" s="8" t="s">
        <v>4473</v>
      </c>
      <c r="C189" s="8" t="s">
        <v>4021</v>
      </c>
      <c r="D189" s="2"/>
      <c r="E189" s="2" t="s">
        <v>3681</v>
      </c>
      <c r="F189" s="6" t="s">
        <v>4022</v>
      </c>
      <c r="G189" s="6" t="s">
        <v>6656</v>
      </c>
      <c r="H189" s="3"/>
    </row>
    <row r="190" spans="2:8" ht="12.75">
      <c r="B190" s="8" t="s">
        <v>7095</v>
      </c>
      <c r="C190" s="8" t="s">
        <v>4023</v>
      </c>
      <c r="D190" s="2"/>
      <c r="E190" s="2" t="s">
        <v>3601</v>
      </c>
      <c r="F190" s="6" t="s">
        <v>4024</v>
      </c>
      <c r="G190" s="6" t="s">
        <v>4025</v>
      </c>
      <c r="H190" s="3"/>
    </row>
    <row r="191" spans="2:8" ht="12.75">
      <c r="B191" s="8" t="s">
        <v>3579</v>
      </c>
      <c r="C191" s="8" t="s">
        <v>4026</v>
      </c>
      <c r="D191" s="2"/>
      <c r="E191" s="2" t="s">
        <v>3620</v>
      </c>
      <c r="F191" s="6" t="s">
        <v>4027</v>
      </c>
      <c r="G191" s="6" t="s">
        <v>7830</v>
      </c>
      <c r="H191" s="3"/>
    </row>
    <row r="192" spans="2:8" ht="12.75">
      <c r="B192" s="8" t="s">
        <v>4028</v>
      </c>
      <c r="C192" s="8" t="s">
        <v>4029</v>
      </c>
      <c r="D192" s="2"/>
      <c r="E192" s="2" t="s">
        <v>3644</v>
      </c>
      <c r="F192" s="6" t="s">
        <v>4030</v>
      </c>
      <c r="G192" s="6" t="s">
        <v>4031</v>
      </c>
      <c r="H192" s="3"/>
    </row>
    <row r="193" spans="2:8" ht="12.75">
      <c r="B193" s="8" t="s">
        <v>4408</v>
      </c>
      <c r="C193" s="8" t="s">
        <v>4032</v>
      </c>
      <c r="D193" s="2"/>
      <c r="E193" s="2" t="s">
        <v>3667</v>
      </c>
      <c r="F193" s="6" t="s">
        <v>4033</v>
      </c>
      <c r="G193" s="6" t="s">
        <v>7929</v>
      </c>
      <c r="H193" s="3"/>
    </row>
    <row r="194" spans="2:8" ht="12.75">
      <c r="B194" s="8" t="s">
        <v>4569</v>
      </c>
      <c r="C194" s="8" t="s">
        <v>4034</v>
      </c>
      <c r="D194" s="2"/>
      <c r="E194" s="2" t="s">
        <v>3670</v>
      </c>
      <c r="F194" s="6" t="s">
        <v>4035</v>
      </c>
      <c r="G194" s="6" t="s">
        <v>7327</v>
      </c>
      <c r="H194" s="3"/>
    </row>
    <row r="195" spans="2:8" ht="12.75">
      <c r="B195" s="8" t="s">
        <v>3614</v>
      </c>
      <c r="C195" s="8" t="s">
        <v>4036</v>
      </c>
      <c r="D195" s="2"/>
      <c r="E195" s="2" t="s">
        <v>3616</v>
      </c>
      <c r="F195" s="6" t="s">
        <v>4037</v>
      </c>
      <c r="G195" s="6" t="s">
        <v>4038</v>
      </c>
      <c r="H195" s="3"/>
    </row>
    <row r="196" spans="2:8" ht="12.75">
      <c r="B196" s="8" t="s">
        <v>1860</v>
      </c>
      <c r="C196" s="8" t="s">
        <v>4039</v>
      </c>
      <c r="D196" s="2"/>
      <c r="E196" s="2" t="s">
        <v>3636</v>
      </c>
      <c r="F196" s="6" t="s">
        <v>4040</v>
      </c>
      <c r="G196" s="6" t="s">
        <v>8185</v>
      </c>
      <c r="H196" s="3"/>
    </row>
    <row r="197" spans="2:8" ht="12.75">
      <c r="B197" s="8" t="s">
        <v>1840</v>
      </c>
      <c r="C197" s="8" t="s">
        <v>4041</v>
      </c>
      <c r="D197" s="2"/>
      <c r="E197" s="2" t="s">
        <v>3609</v>
      </c>
      <c r="F197" s="6" t="s">
        <v>4042</v>
      </c>
      <c r="G197" s="6" t="s">
        <v>4043</v>
      </c>
      <c r="H197" s="3"/>
    </row>
    <row r="198" spans="2:8" ht="12.75">
      <c r="B198" s="8" t="s">
        <v>6606</v>
      </c>
      <c r="C198" s="8" t="s">
        <v>4044</v>
      </c>
      <c r="D198" s="2"/>
      <c r="E198" s="2" t="s">
        <v>4096</v>
      </c>
      <c r="F198" s="6" t="s">
        <v>4045</v>
      </c>
      <c r="G198" s="6" t="s">
        <v>4046</v>
      </c>
      <c r="H198" s="3"/>
    </row>
    <row r="199" spans="2:8" ht="12.75">
      <c r="B199" s="8" t="s">
        <v>8098</v>
      </c>
      <c r="C199" s="8" t="s">
        <v>4047</v>
      </c>
      <c r="D199" s="2"/>
      <c r="E199" s="2" t="s">
        <v>3597</v>
      </c>
      <c r="F199" s="3" t="s">
        <v>4119</v>
      </c>
      <c r="G199" s="6" t="s">
        <v>6394</v>
      </c>
      <c r="H199" s="3"/>
    </row>
    <row r="200" spans="2:3" ht="12.75">
      <c r="B200" s="1"/>
      <c r="C200" s="1"/>
    </row>
    <row r="201" spans="2:3" ht="12.75">
      <c r="B201" s="2"/>
      <c r="C201" s="2" t="s">
        <v>4217</v>
      </c>
    </row>
    <row r="202" spans="2:4" ht="10.5" customHeight="1">
      <c r="B202" s="1"/>
      <c r="C202" s="1"/>
      <c r="D202" s="1"/>
    </row>
    <row r="203" spans="2:8" ht="12.75">
      <c r="B203" s="8" t="s">
        <v>3598</v>
      </c>
      <c r="C203" s="2" t="s">
        <v>3599</v>
      </c>
      <c r="D203" s="8" t="s">
        <v>3600</v>
      </c>
      <c r="E203" s="2" t="s">
        <v>3601</v>
      </c>
      <c r="F203" s="6" t="s">
        <v>4720</v>
      </c>
      <c r="G203" s="6" t="s">
        <v>8155</v>
      </c>
      <c r="H203" s="3"/>
    </row>
    <row r="204" spans="2:8" ht="12.75">
      <c r="B204" s="8" t="s">
        <v>6924</v>
      </c>
      <c r="C204" s="2" t="s">
        <v>4048</v>
      </c>
      <c r="D204" s="8" t="s">
        <v>4049</v>
      </c>
      <c r="E204" s="2" t="s">
        <v>6995</v>
      </c>
      <c r="F204" s="6" t="s">
        <v>4725</v>
      </c>
      <c r="G204" s="6" t="s">
        <v>6649</v>
      </c>
      <c r="H204" s="3"/>
    </row>
    <row r="205" spans="2:8" ht="12.75">
      <c r="B205" s="8" t="s">
        <v>4470</v>
      </c>
      <c r="C205" s="2" t="s">
        <v>3687</v>
      </c>
      <c r="D205" s="8" t="s">
        <v>3688</v>
      </c>
      <c r="E205" s="2" t="s">
        <v>3607</v>
      </c>
      <c r="F205" s="6" t="s">
        <v>4725</v>
      </c>
      <c r="G205" s="6" t="s">
        <v>6649</v>
      </c>
      <c r="H205" s="3"/>
    </row>
    <row r="206" spans="2:8" ht="12.75">
      <c r="B206" s="8" t="s">
        <v>8188</v>
      </c>
      <c r="C206" s="2" t="s">
        <v>4050</v>
      </c>
      <c r="D206" s="8" t="s">
        <v>3833</v>
      </c>
      <c r="E206" s="2" t="s">
        <v>4096</v>
      </c>
      <c r="F206" s="6" t="s">
        <v>4730</v>
      </c>
      <c r="G206" s="6" t="s">
        <v>6782</v>
      </c>
      <c r="H206" s="3"/>
    </row>
    <row r="207" spans="2:8" ht="12.75">
      <c r="B207" s="8" t="s">
        <v>4491</v>
      </c>
      <c r="C207" s="2" t="s">
        <v>4051</v>
      </c>
      <c r="D207" s="8" t="s">
        <v>1901</v>
      </c>
      <c r="E207" s="2" t="s">
        <v>3604</v>
      </c>
      <c r="F207" s="6" t="s">
        <v>4737</v>
      </c>
      <c r="G207" s="6" t="s">
        <v>6783</v>
      </c>
      <c r="H207" s="3"/>
    </row>
    <row r="208" spans="2:8" ht="12.75">
      <c r="B208" s="8" t="s">
        <v>4028</v>
      </c>
      <c r="C208" s="2" t="s">
        <v>4052</v>
      </c>
      <c r="D208" s="8" t="s">
        <v>4053</v>
      </c>
      <c r="E208" s="2" t="s">
        <v>3644</v>
      </c>
      <c r="F208" s="6" t="s">
        <v>4737</v>
      </c>
      <c r="G208" s="6" t="s">
        <v>6783</v>
      </c>
      <c r="H208" s="3"/>
    </row>
    <row r="209" spans="2:8" ht="12.75">
      <c r="B209" s="8" t="s">
        <v>3828</v>
      </c>
      <c r="C209" s="2" t="s">
        <v>3829</v>
      </c>
      <c r="D209" s="8" t="s">
        <v>3830</v>
      </c>
      <c r="E209" s="2" t="s">
        <v>3613</v>
      </c>
      <c r="F209" s="6" t="s">
        <v>4740</v>
      </c>
      <c r="G209" s="6" t="s">
        <v>6462</v>
      </c>
      <c r="H209" s="3"/>
    </row>
    <row r="210" spans="2:8" ht="12.75">
      <c r="B210" s="8" t="s">
        <v>4569</v>
      </c>
      <c r="C210" s="2" t="s">
        <v>3959</v>
      </c>
      <c r="D210" s="8" t="s">
        <v>3960</v>
      </c>
      <c r="E210" s="2" t="s">
        <v>3670</v>
      </c>
      <c r="F210" s="6" t="s">
        <v>4740</v>
      </c>
      <c r="G210" s="6" t="s">
        <v>6462</v>
      </c>
      <c r="H210" s="3"/>
    </row>
    <row r="211" spans="2:8" ht="12.75">
      <c r="B211" s="8" t="s">
        <v>4054</v>
      </c>
      <c r="C211" s="2" t="s">
        <v>4055</v>
      </c>
      <c r="D211" s="8" t="s">
        <v>4056</v>
      </c>
      <c r="E211" s="2" t="s">
        <v>3597</v>
      </c>
      <c r="F211" s="6" t="s">
        <v>4745</v>
      </c>
      <c r="G211" s="6" t="s">
        <v>6789</v>
      </c>
      <c r="H211" s="3"/>
    </row>
    <row r="212" spans="2:8" ht="12.75">
      <c r="B212" s="8" t="s">
        <v>6875</v>
      </c>
      <c r="C212" s="2" t="s">
        <v>3718</v>
      </c>
      <c r="D212" s="8" t="s">
        <v>3657</v>
      </c>
      <c r="E212" s="2" t="s">
        <v>3616</v>
      </c>
      <c r="F212" s="6" t="s">
        <v>4745</v>
      </c>
      <c r="G212" s="6" t="s">
        <v>6789</v>
      </c>
      <c r="H212" s="3"/>
    </row>
    <row r="213" spans="2:8" ht="12.75">
      <c r="B213" s="8" t="s">
        <v>4057</v>
      </c>
      <c r="C213" s="2" t="s">
        <v>4058</v>
      </c>
      <c r="D213" s="8" t="s">
        <v>3657</v>
      </c>
      <c r="E213" s="2" t="s">
        <v>3658</v>
      </c>
      <c r="F213" s="6" t="s">
        <v>4745</v>
      </c>
      <c r="G213" s="6" t="s">
        <v>6789</v>
      </c>
      <c r="H213" s="3"/>
    </row>
    <row r="214" spans="2:8" ht="12.75">
      <c r="B214" s="8" t="s">
        <v>7062</v>
      </c>
      <c r="C214" s="2" t="s">
        <v>3625</v>
      </c>
      <c r="D214" s="8" t="s">
        <v>3626</v>
      </c>
      <c r="E214" s="2" t="s">
        <v>3627</v>
      </c>
      <c r="F214" s="6" t="s">
        <v>6129</v>
      </c>
      <c r="G214" s="6" t="s">
        <v>6792</v>
      </c>
      <c r="H214" s="3"/>
    </row>
    <row r="215" spans="2:8" ht="12.75">
      <c r="B215" s="8" t="s">
        <v>4667</v>
      </c>
      <c r="C215" s="2" t="s">
        <v>4059</v>
      </c>
      <c r="D215" s="8" t="s">
        <v>4060</v>
      </c>
      <c r="E215" s="2" t="s">
        <v>3667</v>
      </c>
      <c r="F215" s="6" t="s">
        <v>6129</v>
      </c>
      <c r="G215" s="6" t="s">
        <v>6792</v>
      </c>
      <c r="H215" s="3"/>
    </row>
    <row r="216" spans="2:8" ht="12.75">
      <c r="B216" s="8" t="s">
        <v>7273</v>
      </c>
      <c r="C216" s="2" t="s">
        <v>4061</v>
      </c>
      <c r="D216" s="8" t="s">
        <v>4062</v>
      </c>
      <c r="E216" s="2" t="s">
        <v>3649</v>
      </c>
      <c r="F216" s="6" t="s">
        <v>4751</v>
      </c>
      <c r="G216" s="6" t="s">
        <v>4411</v>
      </c>
      <c r="H216" s="3"/>
    </row>
    <row r="217" spans="2:8" ht="12.75">
      <c r="B217" s="8" t="s">
        <v>1840</v>
      </c>
      <c r="C217" s="2" t="s">
        <v>3709</v>
      </c>
      <c r="D217" s="8" t="s">
        <v>3710</v>
      </c>
      <c r="E217" s="2" t="s">
        <v>3609</v>
      </c>
      <c r="F217" s="6" t="s">
        <v>4751</v>
      </c>
      <c r="G217" s="6" t="s">
        <v>4411</v>
      </c>
      <c r="H217" s="3"/>
    </row>
    <row r="218" spans="2:8" ht="12.75">
      <c r="B218" s="8" t="s">
        <v>6366</v>
      </c>
      <c r="C218" s="2" t="s">
        <v>4063</v>
      </c>
      <c r="D218" s="8" t="s">
        <v>4064</v>
      </c>
      <c r="E218" s="2" t="s">
        <v>3636</v>
      </c>
      <c r="F218" s="3" t="s">
        <v>4136</v>
      </c>
      <c r="G218" s="6" t="s">
        <v>6394</v>
      </c>
      <c r="H218" s="3"/>
    </row>
    <row r="219" spans="2:3" ht="12.75">
      <c r="B219" s="1"/>
      <c r="C219" s="1"/>
    </row>
    <row r="220" spans="2:3" ht="12.75">
      <c r="B220" s="2"/>
      <c r="C220" s="2" t="s">
        <v>4233</v>
      </c>
    </row>
    <row r="221" spans="2:4" ht="10.5" customHeight="1">
      <c r="B221" s="1"/>
      <c r="C221" s="1"/>
      <c r="D221" s="1"/>
    </row>
    <row r="222" spans="2:8" ht="12.75">
      <c r="B222" s="8" t="s">
        <v>4344</v>
      </c>
      <c r="C222" s="2" t="s">
        <v>3606</v>
      </c>
      <c r="D222" s="8" t="s">
        <v>7030</v>
      </c>
      <c r="E222" s="2" t="s">
        <v>3607</v>
      </c>
      <c r="F222" s="6" t="s">
        <v>4065</v>
      </c>
      <c r="G222" s="6" t="s">
        <v>7162</v>
      </c>
      <c r="H222" s="3"/>
    </row>
    <row r="223" spans="2:8" ht="12.75">
      <c r="B223" s="8" t="s">
        <v>6671</v>
      </c>
      <c r="C223" s="2" t="s">
        <v>4066</v>
      </c>
      <c r="D223" s="8" t="s">
        <v>4067</v>
      </c>
      <c r="E223" s="2" t="s">
        <v>3616</v>
      </c>
      <c r="F223" s="6" t="s">
        <v>4068</v>
      </c>
      <c r="G223" s="6" t="s">
        <v>4043</v>
      </c>
      <c r="H223" s="3"/>
    </row>
    <row r="224" spans="2:8" ht="12.75">
      <c r="B224" s="8" t="s">
        <v>7240</v>
      </c>
      <c r="C224" s="2" t="s">
        <v>3702</v>
      </c>
      <c r="D224" s="8" t="s">
        <v>3703</v>
      </c>
      <c r="E224" s="2" t="s">
        <v>3613</v>
      </c>
      <c r="F224" s="6" t="s">
        <v>4069</v>
      </c>
      <c r="G224" s="6" t="s">
        <v>6467</v>
      </c>
      <c r="H224" s="3"/>
    </row>
    <row r="225" spans="2:8" ht="12.75">
      <c r="B225" s="8" t="s">
        <v>2522</v>
      </c>
      <c r="C225" s="2" t="s">
        <v>4070</v>
      </c>
      <c r="D225" s="8" t="s">
        <v>4071</v>
      </c>
      <c r="E225" s="2" t="s">
        <v>3604</v>
      </c>
      <c r="F225" s="6" t="s">
        <v>4072</v>
      </c>
      <c r="G225" s="6" t="s">
        <v>4073</v>
      </c>
      <c r="H225" s="3"/>
    </row>
    <row r="226" spans="2:8" ht="12.75">
      <c r="B226" s="8" t="s">
        <v>3984</v>
      </c>
      <c r="C226" s="2" t="s">
        <v>3985</v>
      </c>
      <c r="D226" s="8" t="s">
        <v>3986</v>
      </c>
      <c r="E226" s="2" t="s">
        <v>4096</v>
      </c>
      <c r="F226" s="6" t="s">
        <v>4074</v>
      </c>
      <c r="G226" s="6" t="s">
        <v>3598</v>
      </c>
      <c r="H226" s="3"/>
    </row>
    <row r="227" spans="2:8" ht="12.75">
      <c r="B227" s="8" t="s">
        <v>4467</v>
      </c>
      <c r="C227" s="2" t="s">
        <v>4075</v>
      </c>
      <c r="D227" s="8" t="s">
        <v>4076</v>
      </c>
      <c r="E227" s="2" t="s">
        <v>3667</v>
      </c>
      <c r="F227" s="6" t="s">
        <v>4778</v>
      </c>
      <c r="G227" s="6" t="s">
        <v>4077</v>
      </c>
      <c r="H227" s="3"/>
    </row>
    <row r="228" spans="2:8" ht="12.75">
      <c r="B228" s="8" t="s">
        <v>4028</v>
      </c>
      <c r="C228" s="2" t="s">
        <v>4052</v>
      </c>
      <c r="D228" s="8" t="s">
        <v>4053</v>
      </c>
      <c r="E228" s="2" t="s">
        <v>3644</v>
      </c>
      <c r="F228" s="6" t="s">
        <v>4078</v>
      </c>
      <c r="G228" s="6" t="s">
        <v>6955</v>
      </c>
      <c r="H228" s="3"/>
    </row>
    <row r="229" spans="2:8" ht="12.75">
      <c r="B229" s="8" t="s">
        <v>4057</v>
      </c>
      <c r="C229" s="2" t="s">
        <v>4058</v>
      </c>
      <c r="D229" s="8" t="s">
        <v>3657</v>
      </c>
      <c r="E229" s="2" t="s">
        <v>3658</v>
      </c>
      <c r="F229" s="6" t="s">
        <v>4079</v>
      </c>
      <c r="G229" s="6" t="s">
        <v>4878</v>
      </c>
      <c r="H229" s="3"/>
    </row>
    <row r="230" spans="2:8" ht="12.75">
      <c r="B230" s="8" t="s">
        <v>7760</v>
      </c>
      <c r="C230" s="2" t="s">
        <v>508</v>
      </c>
      <c r="D230" s="8" t="s">
        <v>509</v>
      </c>
      <c r="E230" s="2" t="s">
        <v>3649</v>
      </c>
      <c r="F230" s="6" t="s">
        <v>510</v>
      </c>
      <c r="G230" s="6" t="s">
        <v>4318</v>
      </c>
      <c r="H230" s="3"/>
    </row>
    <row r="231" spans="2:8" ht="12.75">
      <c r="B231" s="8" t="s">
        <v>4473</v>
      </c>
      <c r="C231" s="2" t="s">
        <v>3690</v>
      </c>
      <c r="D231" s="8" t="s">
        <v>3691</v>
      </c>
      <c r="E231" s="2" t="s">
        <v>3681</v>
      </c>
      <c r="F231" s="6" t="s">
        <v>511</v>
      </c>
      <c r="G231" s="6" t="s">
        <v>4464</v>
      </c>
      <c r="H231" s="3"/>
    </row>
    <row r="232" spans="2:8" ht="12.75">
      <c r="B232" s="8" t="s">
        <v>7064</v>
      </c>
      <c r="C232" s="2" t="s">
        <v>3791</v>
      </c>
      <c r="D232" s="8" t="s">
        <v>3792</v>
      </c>
      <c r="E232" s="2" t="s">
        <v>3620</v>
      </c>
      <c r="F232" s="6" t="s">
        <v>4779</v>
      </c>
      <c r="G232" s="6" t="s">
        <v>4551</v>
      </c>
      <c r="H232" s="3"/>
    </row>
    <row r="233" spans="2:8" ht="12.75">
      <c r="B233" s="8" t="s">
        <v>4054</v>
      </c>
      <c r="C233" s="2" t="s">
        <v>4055</v>
      </c>
      <c r="D233" s="8" t="s">
        <v>4056</v>
      </c>
      <c r="E233" s="2" t="s">
        <v>3597</v>
      </c>
      <c r="F233" s="6" t="s">
        <v>512</v>
      </c>
      <c r="G233" s="6" t="s">
        <v>4511</v>
      </c>
      <c r="H233" s="3"/>
    </row>
    <row r="234" spans="2:8" ht="12.75">
      <c r="B234" s="8" t="s">
        <v>6837</v>
      </c>
      <c r="C234" s="2" t="s">
        <v>513</v>
      </c>
      <c r="D234" s="8" t="s">
        <v>514</v>
      </c>
      <c r="E234" s="2" t="s">
        <v>3636</v>
      </c>
      <c r="F234" s="6" t="s">
        <v>7810</v>
      </c>
      <c r="G234" s="6" t="s">
        <v>4715</v>
      </c>
      <c r="H234" s="3"/>
    </row>
    <row r="235" spans="2:8" ht="12.75">
      <c r="B235" s="8" t="s">
        <v>3631</v>
      </c>
      <c r="C235" s="2" t="s">
        <v>3632</v>
      </c>
      <c r="D235" s="8" t="s">
        <v>2694</v>
      </c>
      <c r="E235" s="2" t="s">
        <v>6995</v>
      </c>
      <c r="F235" s="6" t="s">
        <v>6862</v>
      </c>
      <c r="G235" s="6" t="s">
        <v>4480</v>
      </c>
      <c r="H235" s="3"/>
    </row>
    <row r="236" spans="2:8" ht="12.75">
      <c r="B236" s="8" t="s">
        <v>3650</v>
      </c>
      <c r="C236" s="2" t="s">
        <v>3651</v>
      </c>
      <c r="D236" s="8" t="s">
        <v>3652</v>
      </c>
      <c r="E236" s="2" t="s">
        <v>3609</v>
      </c>
      <c r="F236" s="6" t="s">
        <v>7811</v>
      </c>
      <c r="G236" s="6" t="s">
        <v>6423</v>
      </c>
      <c r="H236" s="3"/>
    </row>
    <row r="237" spans="2:8" ht="12.75">
      <c r="B237" s="8" t="s">
        <v>2594</v>
      </c>
      <c r="C237" s="2" t="s">
        <v>3720</v>
      </c>
      <c r="D237" s="8" t="s">
        <v>3721</v>
      </c>
      <c r="E237" s="2" t="s">
        <v>3601</v>
      </c>
      <c r="F237" s="6" t="s">
        <v>6196</v>
      </c>
      <c r="G237" s="6" t="s">
        <v>515</v>
      </c>
      <c r="H237" s="3"/>
    </row>
    <row r="238" spans="2:8" ht="12.75">
      <c r="B238" s="8" t="s">
        <v>2445</v>
      </c>
      <c r="C238" s="2" t="s">
        <v>3998</v>
      </c>
      <c r="D238" s="8" t="s">
        <v>3999</v>
      </c>
      <c r="E238" s="2" t="s">
        <v>3670</v>
      </c>
      <c r="F238" s="6" t="s">
        <v>516</v>
      </c>
      <c r="G238" s="6" t="s">
        <v>5884</v>
      </c>
      <c r="H238" s="3"/>
    </row>
    <row r="239" spans="2:8" ht="12.75">
      <c r="B239" s="8" t="s">
        <v>3598</v>
      </c>
      <c r="C239" s="2" t="s">
        <v>3599</v>
      </c>
      <c r="D239" s="8" t="s">
        <v>3600</v>
      </c>
      <c r="E239" s="2" t="s">
        <v>3601</v>
      </c>
      <c r="F239" s="3" t="s">
        <v>4136</v>
      </c>
      <c r="G239" s="6" t="s">
        <v>6394</v>
      </c>
      <c r="H239" s="3"/>
    </row>
    <row r="240" spans="2:8" ht="12.75">
      <c r="B240" s="8" t="s">
        <v>7114</v>
      </c>
      <c r="C240" s="2" t="s">
        <v>3856</v>
      </c>
      <c r="D240" s="8" t="s">
        <v>3857</v>
      </c>
      <c r="E240" s="2" t="s">
        <v>3627</v>
      </c>
      <c r="F240" s="3" t="s">
        <v>4136</v>
      </c>
      <c r="G240" s="6" t="s">
        <v>6394</v>
      </c>
      <c r="H240" s="3"/>
    </row>
    <row r="241" spans="2:8" ht="12.75">
      <c r="B241" s="8" t="s">
        <v>3861</v>
      </c>
      <c r="C241" s="2" t="s">
        <v>3862</v>
      </c>
      <c r="D241" s="8" t="s">
        <v>3863</v>
      </c>
      <c r="E241" s="2" t="s">
        <v>3604</v>
      </c>
      <c r="F241" s="3" t="s">
        <v>4136</v>
      </c>
      <c r="G241" s="6" t="s">
        <v>6394</v>
      </c>
      <c r="H241" s="3"/>
    </row>
    <row r="242" spans="2:3" ht="12.75">
      <c r="B242" s="1"/>
      <c r="C242" s="1"/>
    </row>
    <row r="243" spans="2:3" ht="12.75">
      <c r="B243" s="2"/>
      <c r="C243" s="2" t="s">
        <v>4258</v>
      </c>
    </row>
    <row r="244" spans="2:4" ht="10.5" customHeight="1">
      <c r="B244" s="1"/>
      <c r="C244" s="1"/>
      <c r="D244" s="1"/>
    </row>
    <row r="245" spans="2:8" ht="12.75">
      <c r="B245" s="8" t="s">
        <v>4491</v>
      </c>
      <c r="C245" s="2" t="s">
        <v>4051</v>
      </c>
      <c r="D245" s="8" t="s">
        <v>1901</v>
      </c>
      <c r="E245" s="2" t="s">
        <v>3604</v>
      </c>
      <c r="F245" s="6" t="s">
        <v>517</v>
      </c>
      <c r="G245" s="6" t="s">
        <v>8056</v>
      </c>
      <c r="H245" s="3"/>
    </row>
    <row r="246" spans="2:8" ht="12.75">
      <c r="B246" s="8" t="s">
        <v>3610</v>
      </c>
      <c r="C246" s="2" t="s">
        <v>3611</v>
      </c>
      <c r="D246" s="8" t="s">
        <v>3612</v>
      </c>
      <c r="E246" s="2" t="s">
        <v>3613</v>
      </c>
      <c r="F246" s="6" t="s">
        <v>4965</v>
      </c>
      <c r="G246" s="6" t="s">
        <v>518</v>
      </c>
      <c r="H246" s="3"/>
    </row>
    <row r="247" spans="2:8" ht="12.75">
      <c r="B247" s="8" t="s">
        <v>6924</v>
      </c>
      <c r="C247" s="2" t="s">
        <v>4048</v>
      </c>
      <c r="D247" s="8" t="s">
        <v>4049</v>
      </c>
      <c r="E247" s="2" t="s">
        <v>6995</v>
      </c>
      <c r="F247" s="6" t="s">
        <v>4853</v>
      </c>
      <c r="G247" s="6" t="s">
        <v>6379</v>
      </c>
      <c r="H247" s="3"/>
    </row>
    <row r="248" spans="2:8" ht="12.75">
      <c r="B248" s="8" t="s">
        <v>3980</v>
      </c>
      <c r="C248" s="2" t="s">
        <v>3981</v>
      </c>
      <c r="D248" s="8" t="s">
        <v>3982</v>
      </c>
      <c r="E248" s="2" t="s">
        <v>3644</v>
      </c>
      <c r="F248" s="6" t="s">
        <v>519</v>
      </c>
      <c r="G248" s="6" t="s">
        <v>7309</v>
      </c>
      <c r="H248" s="3"/>
    </row>
    <row r="249" spans="2:8" ht="12.75">
      <c r="B249" s="8" t="s">
        <v>7366</v>
      </c>
      <c r="C249" s="2" t="s">
        <v>3973</v>
      </c>
      <c r="D249" s="8" t="s">
        <v>3974</v>
      </c>
      <c r="E249" s="2" t="s">
        <v>3658</v>
      </c>
      <c r="F249" s="6" t="s">
        <v>8194</v>
      </c>
      <c r="G249" s="6" t="s">
        <v>1847</v>
      </c>
      <c r="H249" s="3"/>
    </row>
    <row r="250" spans="2:8" ht="12.75">
      <c r="B250" s="8" t="s">
        <v>6946</v>
      </c>
      <c r="C250" s="2" t="s">
        <v>520</v>
      </c>
      <c r="D250" s="8" t="s">
        <v>521</v>
      </c>
      <c r="E250" s="2" t="s">
        <v>3616</v>
      </c>
      <c r="F250" s="6" t="s">
        <v>6364</v>
      </c>
      <c r="G250" s="6" t="s">
        <v>6953</v>
      </c>
      <c r="H250" s="3"/>
    </row>
    <row r="251" spans="2:8" ht="12.75">
      <c r="B251" s="8" t="s">
        <v>4759</v>
      </c>
      <c r="C251" s="2" t="s">
        <v>3971</v>
      </c>
      <c r="D251" s="8" t="s">
        <v>4404</v>
      </c>
      <c r="E251" s="2" t="s">
        <v>3607</v>
      </c>
      <c r="F251" s="6" t="s">
        <v>4807</v>
      </c>
      <c r="G251" s="6" t="s">
        <v>4808</v>
      </c>
      <c r="H251" s="3"/>
    </row>
    <row r="252" spans="2:8" ht="12.75">
      <c r="B252" s="8" t="s">
        <v>6792</v>
      </c>
      <c r="C252" s="2" t="s">
        <v>4003</v>
      </c>
      <c r="D252" s="8" t="s">
        <v>6537</v>
      </c>
      <c r="E252" s="2" t="s">
        <v>3601</v>
      </c>
      <c r="F252" s="6" t="s">
        <v>522</v>
      </c>
      <c r="G252" s="6" t="s">
        <v>4860</v>
      </c>
      <c r="H252" s="3"/>
    </row>
    <row r="253" spans="2:8" ht="12.75">
      <c r="B253" s="8" t="s">
        <v>6856</v>
      </c>
      <c r="C253" s="2" t="s">
        <v>523</v>
      </c>
      <c r="D253" s="8" t="s">
        <v>524</v>
      </c>
      <c r="E253" s="2" t="s">
        <v>3609</v>
      </c>
      <c r="F253" s="6" t="s">
        <v>525</v>
      </c>
      <c r="G253" s="6" t="s">
        <v>4723</v>
      </c>
      <c r="H253" s="3"/>
    </row>
    <row r="254" spans="2:8" ht="12.75">
      <c r="B254" s="8" t="s">
        <v>3976</v>
      </c>
      <c r="C254" s="2" t="s">
        <v>3977</v>
      </c>
      <c r="D254" s="8" t="s">
        <v>3978</v>
      </c>
      <c r="E254" s="2" t="s">
        <v>3597</v>
      </c>
      <c r="F254" s="6" t="s">
        <v>526</v>
      </c>
      <c r="G254" s="6" t="s">
        <v>4863</v>
      </c>
      <c r="H254" s="3"/>
    </row>
    <row r="255" spans="2:8" ht="12.75">
      <c r="B255" s="8" t="s">
        <v>3878</v>
      </c>
      <c r="C255" s="2" t="s">
        <v>3879</v>
      </c>
      <c r="D255" s="8" t="s">
        <v>3880</v>
      </c>
      <c r="E255" s="2" t="s">
        <v>4096</v>
      </c>
      <c r="F255" s="6" t="s">
        <v>7444</v>
      </c>
      <c r="G255" s="6" t="s">
        <v>4789</v>
      </c>
      <c r="H255" s="3"/>
    </row>
    <row r="256" spans="2:8" ht="12.75">
      <c r="B256" s="8" t="s">
        <v>527</v>
      </c>
      <c r="C256" s="2" t="s">
        <v>528</v>
      </c>
      <c r="D256" s="8" t="s">
        <v>529</v>
      </c>
      <c r="E256" s="2" t="s">
        <v>3649</v>
      </c>
      <c r="F256" s="6" t="s">
        <v>530</v>
      </c>
      <c r="G256" s="6" t="s">
        <v>4365</v>
      </c>
      <c r="H256" s="3"/>
    </row>
    <row r="257" spans="2:8" ht="12.75">
      <c r="B257" s="8" t="s">
        <v>4408</v>
      </c>
      <c r="C257" s="2" t="s">
        <v>3995</v>
      </c>
      <c r="D257" s="8" t="s">
        <v>3996</v>
      </c>
      <c r="E257" s="2" t="s">
        <v>3667</v>
      </c>
      <c r="F257" s="6" t="s">
        <v>531</v>
      </c>
      <c r="G257" s="6" t="s">
        <v>4733</v>
      </c>
      <c r="H257" s="3"/>
    </row>
    <row r="258" spans="2:8" ht="12.75">
      <c r="B258" s="8" t="s">
        <v>6799</v>
      </c>
      <c r="C258" s="2" t="s">
        <v>532</v>
      </c>
      <c r="D258" s="8" t="s">
        <v>533</v>
      </c>
      <c r="E258" s="2" t="s">
        <v>3670</v>
      </c>
      <c r="F258" s="3" t="s">
        <v>4136</v>
      </c>
      <c r="G258" s="6" t="s">
        <v>6394</v>
      </c>
      <c r="H258" s="3"/>
    </row>
    <row r="259" spans="2:8" ht="12.75">
      <c r="B259" s="8" t="s">
        <v>6366</v>
      </c>
      <c r="C259" s="2" t="s">
        <v>4063</v>
      </c>
      <c r="D259" s="8" t="s">
        <v>4064</v>
      </c>
      <c r="E259" s="2" t="s">
        <v>3636</v>
      </c>
      <c r="F259" s="3" t="s">
        <v>4136</v>
      </c>
      <c r="G259" s="6" t="s">
        <v>6394</v>
      </c>
      <c r="H259" s="3"/>
    </row>
    <row r="260" spans="2:3" ht="12.75">
      <c r="B260" s="1"/>
      <c r="C260" s="1"/>
    </row>
    <row r="261" spans="2:3" ht="12.75">
      <c r="B261" s="2"/>
      <c r="C261" s="2" t="s">
        <v>4277</v>
      </c>
    </row>
    <row r="262" spans="2:4" ht="10.5" customHeight="1">
      <c r="B262" s="1"/>
      <c r="C262" s="1"/>
      <c r="D262" s="1"/>
    </row>
    <row r="263" spans="2:8" ht="12.75">
      <c r="B263" s="8" t="s">
        <v>4683</v>
      </c>
      <c r="C263" s="2" t="s">
        <v>534</v>
      </c>
      <c r="D263" s="8" t="s">
        <v>535</v>
      </c>
      <c r="E263" s="2" t="s">
        <v>3604</v>
      </c>
      <c r="F263" s="6" t="s">
        <v>536</v>
      </c>
      <c r="G263" s="6" t="s">
        <v>537</v>
      </c>
      <c r="H263" s="3"/>
    </row>
    <row r="264" spans="2:8" ht="12.75">
      <c r="B264" s="8" t="s">
        <v>538</v>
      </c>
      <c r="C264" s="2" t="s">
        <v>539</v>
      </c>
      <c r="D264" s="8" t="s">
        <v>540</v>
      </c>
      <c r="E264" s="2" t="s">
        <v>3601</v>
      </c>
      <c r="F264" s="6" t="s">
        <v>541</v>
      </c>
      <c r="G264" s="6" t="s">
        <v>6389</v>
      </c>
      <c r="H264" s="3"/>
    </row>
    <row r="265" spans="2:8" ht="12.75">
      <c r="B265" s="8" t="s">
        <v>2449</v>
      </c>
      <c r="C265" s="2" t="s">
        <v>542</v>
      </c>
      <c r="D265" s="8" t="s">
        <v>543</v>
      </c>
      <c r="E265" s="2" t="s">
        <v>3658</v>
      </c>
      <c r="F265" s="6" t="s">
        <v>4862</v>
      </c>
      <c r="G265" s="6" t="s">
        <v>1873</v>
      </c>
      <c r="H265" s="3"/>
    </row>
    <row r="266" spans="2:8" ht="12.75">
      <c r="B266" s="8" t="s">
        <v>7743</v>
      </c>
      <c r="C266" s="2" t="s">
        <v>544</v>
      </c>
      <c r="D266" s="8" t="s">
        <v>545</v>
      </c>
      <c r="E266" s="2" t="s">
        <v>3601</v>
      </c>
      <c r="F266" s="6" t="s">
        <v>546</v>
      </c>
      <c r="G266" s="6" t="s">
        <v>6394</v>
      </c>
      <c r="H266" s="3"/>
    </row>
    <row r="267" spans="2:8" ht="12.75">
      <c r="B267" s="8" t="s">
        <v>4524</v>
      </c>
      <c r="C267" s="2" t="s">
        <v>547</v>
      </c>
      <c r="D267" s="8" t="s">
        <v>548</v>
      </c>
      <c r="E267" s="2" t="s">
        <v>3604</v>
      </c>
      <c r="F267" s="6" t="s">
        <v>6263</v>
      </c>
      <c r="G267" s="6" t="s">
        <v>6394</v>
      </c>
      <c r="H267" s="3"/>
    </row>
    <row r="268" spans="2:8" ht="12.75">
      <c r="B268" s="8" t="s">
        <v>549</v>
      </c>
      <c r="C268" s="2" t="s">
        <v>550</v>
      </c>
      <c r="D268" s="8" t="s">
        <v>551</v>
      </c>
      <c r="E268" s="2" t="s">
        <v>3627</v>
      </c>
      <c r="F268" s="6" t="s">
        <v>552</v>
      </c>
      <c r="G268" s="6" t="s">
        <v>7095</v>
      </c>
      <c r="H268" s="3"/>
    </row>
    <row r="269" spans="2:8" ht="12.75">
      <c r="B269" s="8" t="s">
        <v>553</v>
      </c>
      <c r="C269" s="2" t="s">
        <v>554</v>
      </c>
      <c r="D269" s="8" t="s">
        <v>555</v>
      </c>
      <c r="E269" s="2" t="s">
        <v>3644</v>
      </c>
      <c r="F269" s="6" t="s">
        <v>556</v>
      </c>
      <c r="G269" s="6" t="s">
        <v>4521</v>
      </c>
      <c r="H269" s="3"/>
    </row>
    <row r="270" spans="2:8" ht="12.75">
      <c r="B270" s="8" t="s">
        <v>8222</v>
      </c>
      <c r="C270" s="2" t="s">
        <v>557</v>
      </c>
      <c r="D270" s="8" t="s">
        <v>558</v>
      </c>
      <c r="E270" s="2" t="s">
        <v>6995</v>
      </c>
      <c r="F270" s="6" t="s">
        <v>6931</v>
      </c>
      <c r="G270" s="6" t="s">
        <v>4434</v>
      </c>
      <c r="H270" s="3"/>
    </row>
    <row r="271" spans="2:8" ht="12.75">
      <c r="B271" s="8" t="s">
        <v>7305</v>
      </c>
      <c r="C271" s="2" t="s">
        <v>559</v>
      </c>
      <c r="D271" s="8" t="s">
        <v>560</v>
      </c>
      <c r="E271" s="2" t="s">
        <v>3649</v>
      </c>
      <c r="F271" s="6" t="s">
        <v>6269</v>
      </c>
      <c r="G271" s="6" t="s">
        <v>4628</v>
      </c>
      <c r="H271" s="3"/>
    </row>
    <row r="272" spans="2:8" ht="12.75">
      <c r="B272" s="8" t="s">
        <v>6837</v>
      </c>
      <c r="C272" s="2" t="s">
        <v>513</v>
      </c>
      <c r="D272" s="8" t="s">
        <v>514</v>
      </c>
      <c r="E272" s="2" t="s">
        <v>3636</v>
      </c>
      <c r="F272" s="6" t="s">
        <v>6271</v>
      </c>
      <c r="G272" s="6" t="s">
        <v>4743</v>
      </c>
      <c r="H272" s="3"/>
    </row>
    <row r="273" spans="2:8" ht="12.75">
      <c r="B273" s="8" t="s">
        <v>4667</v>
      </c>
      <c r="C273" s="2" t="s">
        <v>4059</v>
      </c>
      <c r="D273" s="8" t="s">
        <v>4060</v>
      </c>
      <c r="E273" s="2" t="s">
        <v>3667</v>
      </c>
      <c r="F273" s="6" t="s">
        <v>561</v>
      </c>
      <c r="G273" s="6" t="s">
        <v>4620</v>
      </c>
      <c r="H273" s="3"/>
    </row>
    <row r="274" spans="2:8" ht="12.75">
      <c r="B274" s="8" t="s">
        <v>7327</v>
      </c>
      <c r="C274" s="2" t="s">
        <v>562</v>
      </c>
      <c r="D274" s="8" t="s">
        <v>563</v>
      </c>
      <c r="E274" s="2" t="s">
        <v>3613</v>
      </c>
      <c r="F274" s="6" t="s">
        <v>564</v>
      </c>
      <c r="G274" s="6" t="s">
        <v>4667</v>
      </c>
      <c r="H274" s="3"/>
    </row>
    <row r="275" spans="2:8" ht="12.75">
      <c r="B275" s="8" t="s">
        <v>6901</v>
      </c>
      <c r="C275" s="2" t="s">
        <v>3846</v>
      </c>
      <c r="D275" s="8" t="s">
        <v>6240</v>
      </c>
      <c r="E275" s="2" t="s">
        <v>3613</v>
      </c>
      <c r="F275" s="6" t="s">
        <v>565</v>
      </c>
      <c r="G275" s="6" t="s">
        <v>6394</v>
      </c>
      <c r="H275" s="3"/>
    </row>
    <row r="276" spans="2:8" ht="12.75">
      <c r="B276" s="8" t="s">
        <v>566</v>
      </c>
      <c r="C276" s="2" t="s">
        <v>567</v>
      </c>
      <c r="D276" s="8" t="s">
        <v>568</v>
      </c>
      <c r="E276" s="2" t="s">
        <v>3620</v>
      </c>
      <c r="F276" s="6" t="s">
        <v>1842</v>
      </c>
      <c r="G276" s="6" t="s">
        <v>4514</v>
      </c>
      <c r="H276" s="3"/>
    </row>
    <row r="277" spans="2:8" ht="12.75">
      <c r="B277" s="8" t="s">
        <v>6412</v>
      </c>
      <c r="C277" s="2" t="s">
        <v>569</v>
      </c>
      <c r="D277" s="8" t="s">
        <v>521</v>
      </c>
      <c r="E277" s="2" t="s">
        <v>3616</v>
      </c>
      <c r="F277" s="6" t="s">
        <v>570</v>
      </c>
      <c r="G277" s="6" t="s">
        <v>7005</v>
      </c>
      <c r="H277" s="3"/>
    </row>
    <row r="278" spans="2:8" ht="12.75">
      <c r="B278" s="8" t="s">
        <v>7010</v>
      </c>
      <c r="C278" s="2" t="s">
        <v>3628</v>
      </c>
      <c r="D278" s="8" t="s">
        <v>3629</v>
      </c>
      <c r="E278" s="2" t="s">
        <v>3616</v>
      </c>
      <c r="F278" s="6" t="s">
        <v>571</v>
      </c>
      <c r="G278" s="6" t="s">
        <v>6394</v>
      </c>
      <c r="H278" s="3"/>
    </row>
    <row r="279" spans="2:8" ht="12.75">
      <c r="B279" s="8" t="s">
        <v>6859</v>
      </c>
      <c r="C279" s="2" t="s">
        <v>572</v>
      </c>
      <c r="D279" s="8" t="s">
        <v>573</v>
      </c>
      <c r="E279" s="2" t="s">
        <v>6995</v>
      </c>
      <c r="F279" s="6" t="s">
        <v>574</v>
      </c>
      <c r="G279" s="6" t="s">
        <v>6394</v>
      </c>
      <c r="H279" s="3"/>
    </row>
    <row r="280" spans="2:8" ht="12.75">
      <c r="B280" s="8" t="s">
        <v>4638</v>
      </c>
      <c r="C280" s="2" t="s">
        <v>3824</v>
      </c>
      <c r="D280" s="8" t="s">
        <v>3825</v>
      </c>
      <c r="E280" s="2" t="s">
        <v>3607</v>
      </c>
      <c r="F280" s="6" t="s">
        <v>575</v>
      </c>
      <c r="G280" s="6" t="s">
        <v>4866</v>
      </c>
      <c r="H280" s="3"/>
    </row>
    <row r="281" spans="2:8" ht="12.75">
      <c r="B281" s="8" t="s">
        <v>4421</v>
      </c>
      <c r="C281" s="2" t="s">
        <v>3727</v>
      </c>
      <c r="D281" s="8" t="s">
        <v>3728</v>
      </c>
      <c r="E281" s="2" t="s">
        <v>3607</v>
      </c>
      <c r="F281" s="6" t="s">
        <v>576</v>
      </c>
      <c r="G281" s="6" t="s">
        <v>6394</v>
      </c>
      <c r="H281" s="3"/>
    </row>
    <row r="282" spans="2:8" ht="12.75">
      <c r="B282" s="8" t="s">
        <v>4484</v>
      </c>
      <c r="C282" s="2" t="s">
        <v>3832</v>
      </c>
      <c r="D282" s="8" t="s">
        <v>3833</v>
      </c>
      <c r="E282" s="2" t="s">
        <v>3681</v>
      </c>
      <c r="F282" s="6" t="s">
        <v>577</v>
      </c>
      <c r="G282" s="6" t="s">
        <v>6596</v>
      </c>
      <c r="H282" s="3"/>
    </row>
    <row r="283" spans="2:8" ht="12.75">
      <c r="B283" s="8" t="s">
        <v>4521</v>
      </c>
      <c r="C283" s="2" t="s">
        <v>578</v>
      </c>
      <c r="D283" s="8" t="s">
        <v>579</v>
      </c>
      <c r="E283" s="2" t="s">
        <v>3670</v>
      </c>
      <c r="F283" s="6" t="s">
        <v>7464</v>
      </c>
      <c r="G283" s="6" t="s">
        <v>2503</v>
      </c>
      <c r="H283" s="3"/>
    </row>
    <row r="284" spans="2:8" ht="12.75">
      <c r="B284" s="8" t="s">
        <v>6443</v>
      </c>
      <c r="C284" s="2" t="s">
        <v>3730</v>
      </c>
      <c r="D284" s="8" t="s">
        <v>3731</v>
      </c>
      <c r="E284" s="2" t="s">
        <v>4096</v>
      </c>
      <c r="F284" s="6" t="s">
        <v>580</v>
      </c>
      <c r="G284" s="6" t="s">
        <v>6370</v>
      </c>
      <c r="H284" s="3"/>
    </row>
    <row r="285" spans="2:8" ht="12.75">
      <c r="B285" s="8" t="s">
        <v>3661</v>
      </c>
      <c r="C285" s="2" t="s">
        <v>3662</v>
      </c>
      <c r="D285" s="8" t="s">
        <v>3663</v>
      </c>
      <c r="E285" s="2" t="s">
        <v>4096</v>
      </c>
      <c r="F285" s="6" t="s">
        <v>6229</v>
      </c>
      <c r="G285" s="6" t="s">
        <v>6394</v>
      </c>
      <c r="H285" s="3"/>
    </row>
    <row r="286" spans="2:8" ht="12.75">
      <c r="B286" s="8" t="s">
        <v>6864</v>
      </c>
      <c r="C286" s="2" t="s">
        <v>581</v>
      </c>
      <c r="D286" s="8" t="s">
        <v>582</v>
      </c>
      <c r="E286" s="2" t="s">
        <v>3597</v>
      </c>
      <c r="F286" s="6" t="s">
        <v>1869</v>
      </c>
      <c r="G286" s="6" t="s">
        <v>583</v>
      </c>
      <c r="H286" s="3"/>
    </row>
    <row r="287" spans="2:8" ht="12.75">
      <c r="B287" s="8" t="s">
        <v>6984</v>
      </c>
      <c r="C287" s="2" t="s">
        <v>584</v>
      </c>
      <c r="D287" s="8" t="s">
        <v>585</v>
      </c>
      <c r="E287" s="2" t="s">
        <v>3609</v>
      </c>
      <c r="F287" s="6" t="s">
        <v>586</v>
      </c>
      <c r="G287" s="6" t="s">
        <v>7022</v>
      </c>
      <c r="H287" s="3"/>
    </row>
    <row r="288" spans="2:8" ht="12.75">
      <c r="B288" s="8" t="s">
        <v>3579</v>
      </c>
      <c r="C288" s="2" t="s">
        <v>587</v>
      </c>
      <c r="D288" s="8" t="s">
        <v>588</v>
      </c>
      <c r="E288" s="2" t="s">
        <v>3620</v>
      </c>
      <c r="F288" s="6" t="s">
        <v>589</v>
      </c>
      <c r="G288" s="6" t="s">
        <v>6394</v>
      </c>
      <c r="H288" s="3"/>
    </row>
    <row r="289" spans="2:8" ht="12.75">
      <c r="B289" s="8" t="s">
        <v>3976</v>
      </c>
      <c r="C289" s="2" t="s">
        <v>3977</v>
      </c>
      <c r="D289" s="8" t="s">
        <v>3978</v>
      </c>
      <c r="E289" s="2" t="s">
        <v>3597</v>
      </c>
      <c r="F289" s="3" t="s">
        <v>4136</v>
      </c>
      <c r="G289" s="6" t="s">
        <v>6394</v>
      </c>
      <c r="H289" s="3"/>
    </row>
    <row r="290" spans="2:8" ht="12.75">
      <c r="B290" s="8" t="s">
        <v>2551</v>
      </c>
      <c r="C290" s="2" t="s">
        <v>590</v>
      </c>
      <c r="D290" s="8" t="s">
        <v>591</v>
      </c>
      <c r="E290" s="2" t="s">
        <v>3658</v>
      </c>
      <c r="F290" s="3"/>
      <c r="G290" s="6" t="s">
        <v>6394</v>
      </c>
      <c r="H290" s="3"/>
    </row>
    <row r="291" spans="2:3" ht="12.75">
      <c r="B291" s="1"/>
      <c r="C291" s="1"/>
    </row>
    <row r="292" spans="2:3" ht="12.75">
      <c r="B292" s="2"/>
      <c r="C292" s="2" t="s">
        <v>4299</v>
      </c>
    </row>
    <row r="293" spans="2:4" ht="10.5" customHeight="1">
      <c r="B293" s="1"/>
      <c r="C293" s="1"/>
      <c r="D293" s="1"/>
    </row>
    <row r="294" spans="2:8" ht="12.75">
      <c r="B294" s="8" t="s">
        <v>4467</v>
      </c>
      <c r="C294" s="2" t="s">
        <v>4075</v>
      </c>
      <c r="D294" s="8" t="s">
        <v>4076</v>
      </c>
      <c r="E294" s="2" t="s">
        <v>3667</v>
      </c>
      <c r="F294" s="6" t="s">
        <v>592</v>
      </c>
      <c r="G294" s="6" t="s">
        <v>6352</v>
      </c>
      <c r="H294" s="3"/>
    </row>
    <row r="295" spans="2:8" ht="12.75">
      <c r="B295" s="8" t="s">
        <v>2449</v>
      </c>
      <c r="C295" s="2" t="s">
        <v>542</v>
      </c>
      <c r="D295" s="8" t="s">
        <v>543</v>
      </c>
      <c r="E295" s="2" t="s">
        <v>3658</v>
      </c>
      <c r="F295" s="6" t="s">
        <v>593</v>
      </c>
      <c r="G295" s="6" t="s">
        <v>6624</v>
      </c>
      <c r="H295" s="3"/>
    </row>
    <row r="296" spans="2:8" ht="12.75">
      <c r="B296" s="8" t="s">
        <v>4869</v>
      </c>
      <c r="C296" s="2" t="s">
        <v>3747</v>
      </c>
      <c r="D296" s="8" t="s">
        <v>3748</v>
      </c>
      <c r="E296" s="2" t="s">
        <v>3607</v>
      </c>
      <c r="F296" s="6" t="s">
        <v>594</v>
      </c>
      <c r="G296" s="6" t="s">
        <v>6446</v>
      </c>
      <c r="H296" s="3"/>
    </row>
    <row r="297" spans="2:8" ht="12.75">
      <c r="B297" s="8" t="s">
        <v>7501</v>
      </c>
      <c r="C297" s="2" t="s">
        <v>595</v>
      </c>
      <c r="D297" s="8" t="s">
        <v>596</v>
      </c>
      <c r="E297" s="2" t="s">
        <v>3613</v>
      </c>
      <c r="F297" s="6" t="s">
        <v>597</v>
      </c>
      <c r="G297" s="6" t="s">
        <v>6997</v>
      </c>
      <c r="H297" s="3"/>
    </row>
    <row r="298" spans="2:8" ht="12.75">
      <c r="B298" s="8" t="s">
        <v>6946</v>
      </c>
      <c r="C298" s="2" t="s">
        <v>520</v>
      </c>
      <c r="D298" s="8" t="s">
        <v>521</v>
      </c>
      <c r="E298" s="2" t="s">
        <v>3616</v>
      </c>
      <c r="F298" s="6" t="s">
        <v>598</v>
      </c>
      <c r="G298" s="6" t="s">
        <v>7328</v>
      </c>
      <c r="H298" s="3"/>
    </row>
    <row r="299" spans="2:8" ht="12.75">
      <c r="B299" s="8" t="s">
        <v>599</v>
      </c>
      <c r="C299" s="2" t="s">
        <v>600</v>
      </c>
      <c r="D299" s="8" t="s">
        <v>601</v>
      </c>
      <c r="E299" s="2" t="s">
        <v>3644</v>
      </c>
      <c r="F299" s="6" t="s">
        <v>602</v>
      </c>
      <c r="G299" s="6" t="s">
        <v>3568</v>
      </c>
      <c r="H299" s="3"/>
    </row>
    <row r="300" spans="2:8" ht="12.75">
      <c r="B300" s="8" t="s">
        <v>3711</v>
      </c>
      <c r="C300" s="2" t="s">
        <v>603</v>
      </c>
      <c r="D300" s="8" t="s">
        <v>604</v>
      </c>
      <c r="E300" s="2" t="s">
        <v>3601</v>
      </c>
      <c r="F300" s="6" t="s">
        <v>605</v>
      </c>
      <c r="G300" s="6" t="s">
        <v>7712</v>
      </c>
      <c r="H300" s="3"/>
    </row>
    <row r="301" spans="2:8" ht="12.75">
      <c r="B301" s="8" t="s">
        <v>4765</v>
      </c>
      <c r="C301" s="2" t="s">
        <v>606</v>
      </c>
      <c r="D301" s="8" t="s">
        <v>607</v>
      </c>
      <c r="E301" s="2" t="s">
        <v>3604</v>
      </c>
      <c r="F301" s="6" t="s">
        <v>608</v>
      </c>
      <c r="G301" s="6" t="s">
        <v>4373</v>
      </c>
      <c r="H301" s="3"/>
    </row>
    <row r="302" spans="2:8" ht="12.75">
      <c r="B302" s="8" t="s">
        <v>8222</v>
      </c>
      <c r="C302" s="2" t="s">
        <v>557</v>
      </c>
      <c r="D302" s="8" t="s">
        <v>558</v>
      </c>
      <c r="E302" s="2" t="s">
        <v>6995</v>
      </c>
      <c r="F302" s="6" t="s">
        <v>609</v>
      </c>
      <c r="G302" s="6" t="s">
        <v>4361</v>
      </c>
      <c r="H302" s="3"/>
    </row>
    <row r="303" spans="2:8" ht="12.75">
      <c r="B303" s="8" t="s">
        <v>4357</v>
      </c>
      <c r="C303" s="2" t="s">
        <v>3750</v>
      </c>
      <c r="D303" s="8" t="s">
        <v>3751</v>
      </c>
      <c r="E303" s="2" t="s">
        <v>3681</v>
      </c>
      <c r="F303" s="6" t="s">
        <v>610</v>
      </c>
      <c r="G303" s="6" t="s">
        <v>4572</v>
      </c>
      <c r="H303" s="3"/>
    </row>
    <row r="304" spans="2:8" ht="12.75">
      <c r="B304" s="8" t="s">
        <v>6856</v>
      </c>
      <c r="C304" s="2" t="s">
        <v>523</v>
      </c>
      <c r="D304" s="8" t="s">
        <v>524</v>
      </c>
      <c r="E304" s="2" t="s">
        <v>3609</v>
      </c>
      <c r="F304" s="6" t="s">
        <v>611</v>
      </c>
      <c r="G304" s="6" t="s">
        <v>4533</v>
      </c>
      <c r="H304" s="3"/>
    </row>
    <row r="305" spans="2:8" ht="12.75">
      <c r="B305" s="8" t="s">
        <v>3621</v>
      </c>
      <c r="C305" s="2" t="s">
        <v>3622</v>
      </c>
      <c r="D305" s="8" t="s">
        <v>3623</v>
      </c>
      <c r="E305" s="2" t="s">
        <v>3597</v>
      </c>
      <c r="F305" s="6" t="s">
        <v>612</v>
      </c>
      <c r="G305" s="6" t="s">
        <v>4385</v>
      </c>
      <c r="H305" s="3"/>
    </row>
    <row r="306" spans="2:8" ht="12.75">
      <c r="B306" s="8" t="s">
        <v>7273</v>
      </c>
      <c r="C306" s="2" t="s">
        <v>4061</v>
      </c>
      <c r="D306" s="8" t="s">
        <v>4062</v>
      </c>
      <c r="E306" s="2" t="s">
        <v>3649</v>
      </c>
      <c r="F306" s="6" t="s">
        <v>613</v>
      </c>
      <c r="G306" s="6" t="s">
        <v>4357</v>
      </c>
      <c r="H306" s="3"/>
    </row>
    <row r="307" spans="2:8" ht="12.75">
      <c r="B307" s="8" t="s">
        <v>4780</v>
      </c>
      <c r="C307" s="2" t="s">
        <v>3844</v>
      </c>
      <c r="D307" s="8" t="s">
        <v>2580</v>
      </c>
      <c r="E307" s="2" t="s">
        <v>3670</v>
      </c>
      <c r="F307" s="6" t="s">
        <v>614</v>
      </c>
      <c r="G307" s="6" t="s">
        <v>4746</v>
      </c>
      <c r="H307" s="3"/>
    </row>
    <row r="308" spans="2:8" ht="12.75">
      <c r="B308" s="8" t="s">
        <v>6715</v>
      </c>
      <c r="C308" s="2" t="s">
        <v>3659</v>
      </c>
      <c r="D308" s="8" t="s">
        <v>3660</v>
      </c>
      <c r="E308" s="2" t="s">
        <v>4096</v>
      </c>
      <c r="F308" s="6" t="s">
        <v>615</v>
      </c>
      <c r="G308" s="6" t="s">
        <v>4448</v>
      </c>
      <c r="H308" s="3"/>
    </row>
    <row r="309" spans="2:8" ht="12.75">
      <c r="B309" s="8" t="s">
        <v>6891</v>
      </c>
      <c r="C309" s="2" t="s">
        <v>3758</v>
      </c>
      <c r="D309" s="8" t="s">
        <v>4412</v>
      </c>
      <c r="E309" s="2" t="s">
        <v>3636</v>
      </c>
      <c r="F309" s="6" t="s">
        <v>616</v>
      </c>
      <c r="G309" s="6" t="s">
        <v>4857</v>
      </c>
      <c r="H309" s="3"/>
    </row>
    <row r="310" spans="2:8" ht="12.75">
      <c r="B310" s="8" t="s">
        <v>549</v>
      </c>
      <c r="C310" s="2" t="s">
        <v>550</v>
      </c>
      <c r="D310" s="8" t="s">
        <v>551</v>
      </c>
      <c r="E310" s="2" t="s">
        <v>3627</v>
      </c>
      <c r="F310" s="6" t="s">
        <v>617</v>
      </c>
      <c r="G310" s="6" t="s">
        <v>6964</v>
      </c>
      <c r="H310" s="3"/>
    </row>
    <row r="311" spans="2:8" ht="12.75">
      <c r="B311" s="8" t="s">
        <v>3579</v>
      </c>
      <c r="C311" s="2" t="s">
        <v>587</v>
      </c>
      <c r="D311" s="8" t="s">
        <v>588</v>
      </c>
      <c r="E311" s="2" t="s">
        <v>3620</v>
      </c>
      <c r="F311" s="6" t="s">
        <v>618</v>
      </c>
      <c r="G311" s="6" t="s">
        <v>2458</v>
      </c>
      <c r="H311" s="3"/>
    </row>
    <row r="312" spans="2:3" ht="12.75">
      <c r="B312" s="1"/>
      <c r="C312" s="1"/>
    </row>
    <row r="313" spans="2:3" ht="12.75">
      <c r="B313" s="2"/>
      <c r="C313" s="8" t="s">
        <v>4317</v>
      </c>
    </row>
    <row r="314" spans="2:4" ht="10.5" customHeight="1">
      <c r="B314" s="1"/>
      <c r="C314" s="1"/>
      <c r="D314" s="1"/>
    </row>
    <row r="315" spans="2:8" ht="12.75">
      <c r="B315" s="8" t="s">
        <v>2068</v>
      </c>
      <c r="C315" s="2" t="s">
        <v>619</v>
      </c>
      <c r="D315" s="8" t="s">
        <v>5999</v>
      </c>
      <c r="E315" s="2" t="s">
        <v>3681</v>
      </c>
      <c r="F315" s="6" t="s">
        <v>620</v>
      </c>
      <c r="G315" s="6" t="s">
        <v>3889</v>
      </c>
      <c r="H315" s="3" t="s">
        <v>7004</v>
      </c>
    </row>
    <row r="316" spans="2:8" ht="12.75">
      <c r="B316" s="8" t="s">
        <v>7153</v>
      </c>
      <c r="C316" s="2" t="s">
        <v>621</v>
      </c>
      <c r="D316" s="8" t="s">
        <v>622</v>
      </c>
      <c r="E316" s="2" t="s">
        <v>3604</v>
      </c>
      <c r="F316" s="6" t="s">
        <v>623</v>
      </c>
      <c r="G316" s="6" t="s">
        <v>6356</v>
      </c>
      <c r="H316" s="3" t="s">
        <v>2423</v>
      </c>
    </row>
    <row r="317" spans="2:8" ht="12.75">
      <c r="B317" s="8" t="s">
        <v>4991</v>
      </c>
      <c r="C317" s="2" t="s">
        <v>624</v>
      </c>
      <c r="D317" s="8" t="s">
        <v>625</v>
      </c>
      <c r="E317" s="2" t="s">
        <v>3636</v>
      </c>
      <c r="F317" s="6" t="s">
        <v>3668</v>
      </c>
      <c r="G317" s="6" t="s">
        <v>6856</v>
      </c>
      <c r="H317" s="3" t="s">
        <v>2423</v>
      </c>
    </row>
    <row r="318" spans="2:8" ht="12.75">
      <c r="B318" s="8" t="s">
        <v>7506</v>
      </c>
      <c r="C318" s="2" t="s">
        <v>626</v>
      </c>
      <c r="D318" s="8" t="s">
        <v>627</v>
      </c>
      <c r="E318" s="2" t="s">
        <v>3604</v>
      </c>
      <c r="F318" s="6" t="s">
        <v>628</v>
      </c>
      <c r="G318" s="6" t="s">
        <v>6394</v>
      </c>
      <c r="H318" s="3" t="s">
        <v>2423</v>
      </c>
    </row>
    <row r="319" spans="2:8" ht="12.75">
      <c r="B319" s="8" t="s">
        <v>6252</v>
      </c>
      <c r="C319" s="2" t="s">
        <v>629</v>
      </c>
      <c r="D319" s="8" t="s">
        <v>630</v>
      </c>
      <c r="E319" s="2" t="s">
        <v>3609</v>
      </c>
      <c r="F319" s="6" t="s">
        <v>631</v>
      </c>
      <c r="G319" s="6" t="s">
        <v>6624</v>
      </c>
      <c r="H319" s="3" t="s">
        <v>4924</v>
      </c>
    </row>
    <row r="320" spans="2:8" ht="12.75">
      <c r="B320" s="8" t="s">
        <v>4312</v>
      </c>
      <c r="C320" s="2" t="s">
        <v>632</v>
      </c>
      <c r="D320" s="8" t="s">
        <v>3715</v>
      </c>
      <c r="E320" s="2" t="s">
        <v>633</v>
      </c>
      <c r="F320" s="6" t="s">
        <v>7024</v>
      </c>
      <c r="G320" s="6" t="s">
        <v>634</v>
      </c>
      <c r="H320" s="3" t="s">
        <v>7004</v>
      </c>
    </row>
    <row r="321" spans="2:8" ht="12.75">
      <c r="B321" s="8" t="s">
        <v>5909</v>
      </c>
      <c r="C321" s="2" t="s">
        <v>635</v>
      </c>
      <c r="D321" s="8" t="s">
        <v>636</v>
      </c>
      <c r="E321" s="2" t="s">
        <v>3670</v>
      </c>
      <c r="F321" s="6" t="s">
        <v>4792</v>
      </c>
      <c r="G321" s="6" t="s">
        <v>6398</v>
      </c>
      <c r="H321" s="3" t="s">
        <v>4924</v>
      </c>
    </row>
    <row r="322" spans="2:8" ht="12.75">
      <c r="B322" s="8" t="s">
        <v>5989</v>
      </c>
      <c r="C322" s="2" t="s">
        <v>637</v>
      </c>
      <c r="D322" s="8" t="s">
        <v>4412</v>
      </c>
      <c r="E322" s="2" t="s">
        <v>3601</v>
      </c>
      <c r="F322" s="6" t="s">
        <v>7032</v>
      </c>
      <c r="G322" s="6" t="s">
        <v>6463</v>
      </c>
      <c r="H322" s="3" t="s">
        <v>2423</v>
      </c>
    </row>
    <row r="323" spans="2:8" ht="12.75">
      <c r="B323" s="8" t="s">
        <v>6729</v>
      </c>
      <c r="C323" s="2" t="s">
        <v>638</v>
      </c>
      <c r="D323" s="8" t="s">
        <v>8167</v>
      </c>
      <c r="E323" s="2" t="s">
        <v>3609</v>
      </c>
      <c r="F323" s="6" t="s">
        <v>639</v>
      </c>
      <c r="G323" s="6" t="s">
        <v>6394</v>
      </c>
      <c r="H323" s="3" t="s">
        <v>4924</v>
      </c>
    </row>
    <row r="324" spans="2:8" ht="12.75">
      <c r="B324" s="8" t="s">
        <v>5874</v>
      </c>
      <c r="C324" s="2" t="s">
        <v>640</v>
      </c>
      <c r="D324" s="8" t="s">
        <v>641</v>
      </c>
      <c r="E324" s="2" t="s">
        <v>3616</v>
      </c>
      <c r="F324" s="6" t="s">
        <v>642</v>
      </c>
      <c r="G324" s="6" t="s">
        <v>6675</v>
      </c>
      <c r="H324" s="3" t="s">
        <v>2423</v>
      </c>
    </row>
    <row r="325" spans="2:8" ht="12.75">
      <c r="B325" s="8" t="s">
        <v>7417</v>
      </c>
      <c r="C325" s="2" t="s">
        <v>643</v>
      </c>
      <c r="D325" s="8" t="s">
        <v>644</v>
      </c>
      <c r="E325" s="2" t="s">
        <v>3649</v>
      </c>
      <c r="F325" s="6" t="s">
        <v>7047</v>
      </c>
      <c r="G325" s="6" t="s">
        <v>6955</v>
      </c>
      <c r="H325" s="3" t="s">
        <v>4924</v>
      </c>
    </row>
    <row r="326" spans="2:8" ht="12.75">
      <c r="B326" s="8" t="s">
        <v>5944</v>
      </c>
      <c r="C326" s="2" t="s">
        <v>645</v>
      </c>
      <c r="D326" s="8" t="s">
        <v>646</v>
      </c>
      <c r="E326" s="2" t="s">
        <v>3620</v>
      </c>
      <c r="F326" s="6" t="s">
        <v>647</v>
      </c>
      <c r="G326" s="6" t="s">
        <v>4381</v>
      </c>
      <c r="H326" s="3" t="s">
        <v>2423</v>
      </c>
    </row>
    <row r="327" spans="2:8" ht="12.75">
      <c r="B327" s="8" t="s">
        <v>7022</v>
      </c>
      <c r="C327" s="2" t="s">
        <v>648</v>
      </c>
      <c r="D327" s="8" t="s">
        <v>649</v>
      </c>
      <c r="E327" s="2" t="s">
        <v>6369</v>
      </c>
      <c r="F327" s="6" t="s">
        <v>2339</v>
      </c>
      <c r="G327" s="6" t="s">
        <v>4743</v>
      </c>
      <c r="H327" s="3" t="s">
        <v>7004</v>
      </c>
    </row>
    <row r="328" spans="2:8" ht="12.75">
      <c r="B328" s="8" t="s">
        <v>4900</v>
      </c>
      <c r="C328" s="2" t="s">
        <v>650</v>
      </c>
      <c r="D328" s="8" t="s">
        <v>651</v>
      </c>
      <c r="E328" s="2" t="s">
        <v>4096</v>
      </c>
      <c r="F328" s="6" t="s">
        <v>652</v>
      </c>
      <c r="G328" s="6" t="s">
        <v>1865</v>
      </c>
      <c r="H328" s="3" t="s">
        <v>6071</v>
      </c>
    </row>
    <row r="329" spans="2:8" ht="12.75">
      <c r="B329" s="8" t="s">
        <v>5993</v>
      </c>
      <c r="C329" s="2" t="s">
        <v>653</v>
      </c>
      <c r="D329" s="8" t="s">
        <v>654</v>
      </c>
      <c r="E329" s="2" t="s">
        <v>3620</v>
      </c>
      <c r="F329" s="6" t="s">
        <v>655</v>
      </c>
      <c r="G329" s="6" t="s">
        <v>6394</v>
      </c>
      <c r="H329" s="3" t="s">
        <v>2423</v>
      </c>
    </row>
    <row r="330" spans="2:8" ht="12.75">
      <c r="B330" s="8" t="s">
        <v>4987</v>
      </c>
      <c r="C330" s="2" t="s">
        <v>656</v>
      </c>
      <c r="D330" s="8" t="s">
        <v>657</v>
      </c>
      <c r="E330" s="2" t="s">
        <v>3667</v>
      </c>
      <c r="F330" s="6" t="s">
        <v>7547</v>
      </c>
      <c r="G330" s="6" t="s">
        <v>4575</v>
      </c>
      <c r="H330" s="3" t="s">
        <v>7004</v>
      </c>
    </row>
    <row r="331" spans="2:8" ht="12.75">
      <c r="B331" s="8" t="s">
        <v>4748</v>
      </c>
      <c r="C331" s="2" t="s">
        <v>658</v>
      </c>
      <c r="D331" s="8" t="s">
        <v>3663</v>
      </c>
      <c r="E331" s="2" t="s">
        <v>659</v>
      </c>
      <c r="F331" s="6" t="s">
        <v>2477</v>
      </c>
      <c r="G331" s="6" t="s">
        <v>4476</v>
      </c>
      <c r="H331" s="3" t="s">
        <v>4924</v>
      </c>
    </row>
    <row r="332" spans="2:8" ht="12.75">
      <c r="B332" s="8" t="s">
        <v>6890</v>
      </c>
      <c r="C332" s="2" t="s">
        <v>660</v>
      </c>
      <c r="D332" s="8" t="s">
        <v>3596</v>
      </c>
      <c r="E332" s="2" t="s">
        <v>4096</v>
      </c>
      <c r="F332" s="6" t="s">
        <v>661</v>
      </c>
      <c r="G332" s="6" t="s">
        <v>6394</v>
      </c>
      <c r="H332" s="3" t="s">
        <v>7004</v>
      </c>
    </row>
    <row r="333" spans="2:8" ht="12.75">
      <c r="B333" s="8" t="s">
        <v>8091</v>
      </c>
      <c r="C333" s="2" t="s">
        <v>662</v>
      </c>
      <c r="D333" s="8" t="s">
        <v>663</v>
      </c>
      <c r="E333" s="2" t="s">
        <v>664</v>
      </c>
      <c r="F333" s="6" t="s">
        <v>7054</v>
      </c>
      <c r="G333" s="6" t="s">
        <v>4829</v>
      </c>
      <c r="H333" s="3" t="s">
        <v>4924</v>
      </c>
    </row>
    <row r="334" spans="2:8" ht="12.75">
      <c r="B334" s="8" t="s">
        <v>4978</v>
      </c>
      <c r="C334" s="2" t="s">
        <v>665</v>
      </c>
      <c r="D334" s="8" t="s">
        <v>3731</v>
      </c>
      <c r="E334" s="2" t="s">
        <v>3616</v>
      </c>
      <c r="F334" s="6" t="s">
        <v>666</v>
      </c>
      <c r="G334" s="6" t="s">
        <v>6394</v>
      </c>
      <c r="H334" s="3" t="s">
        <v>4924</v>
      </c>
    </row>
    <row r="335" spans="2:8" ht="12.75">
      <c r="B335" s="8" t="s">
        <v>4333</v>
      </c>
      <c r="C335" s="2" t="s">
        <v>667</v>
      </c>
      <c r="D335" s="8" t="s">
        <v>668</v>
      </c>
      <c r="E335" s="2" t="s">
        <v>3644</v>
      </c>
      <c r="F335" s="6" t="s">
        <v>2486</v>
      </c>
      <c r="G335" s="6" t="s">
        <v>4460</v>
      </c>
      <c r="H335" s="3" t="s">
        <v>6071</v>
      </c>
    </row>
    <row r="336" spans="2:8" ht="12.75">
      <c r="B336" s="8" t="s">
        <v>6130</v>
      </c>
      <c r="C336" s="2" t="s">
        <v>669</v>
      </c>
      <c r="D336" s="8" t="s">
        <v>670</v>
      </c>
      <c r="E336" s="2" t="s">
        <v>3627</v>
      </c>
      <c r="F336" s="6" t="s">
        <v>671</v>
      </c>
      <c r="G336" s="6" t="s">
        <v>4444</v>
      </c>
      <c r="H336" s="3" t="s">
        <v>6071</v>
      </c>
    </row>
    <row r="337" spans="2:8" ht="12.75">
      <c r="B337" s="8" t="s">
        <v>2073</v>
      </c>
      <c r="C337" s="2" t="s">
        <v>672</v>
      </c>
      <c r="D337" s="8" t="s">
        <v>6577</v>
      </c>
      <c r="E337" s="2" t="s">
        <v>3681</v>
      </c>
      <c r="F337" s="6" t="s">
        <v>671</v>
      </c>
      <c r="G337" s="6" t="s">
        <v>6394</v>
      </c>
      <c r="H337" s="3" t="s">
        <v>6071</v>
      </c>
    </row>
    <row r="338" spans="2:8" ht="12.75">
      <c r="B338" s="8" t="s">
        <v>5965</v>
      </c>
      <c r="C338" s="2" t="s">
        <v>673</v>
      </c>
      <c r="D338" s="8" t="s">
        <v>674</v>
      </c>
      <c r="E338" s="2" t="s">
        <v>3636</v>
      </c>
      <c r="F338" s="6" t="s">
        <v>675</v>
      </c>
      <c r="G338" s="6" t="s">
        <v>6394</v>
      </c>
      <c r="H338" s="3" t="s">
        <v>6071</v>
      </c>
    </row>
    <row r="339" spans="2:8" ht="12.75">
      <c r="B339" s="8" t="s">
        <v>4966</v>
      </c>
      <c r="C339" s="2" t="s">
        <v>676</v>
      </c>
      <c r="D339" s="8" t="s">
        <v>677</v>
      </c>
      <c r="E339" s="2" t="s">
        <v>3627</v>
      </c>
      <c r="F339" s="6" t="s">
        <v>678</v>
      </c>
      <c r="G339" s="6" t="s">
        <v>6394</v>
      </c>
      <c r="H339" s="3" t="s">
        <v>6071</v>
      </c>
    </row>
    <row r="340" spans="2:8" ht="12.75">
      <c r="B340" s="8" t="s">
        <v>2644</v>
      </c>
      <c r="C340" s="2" t="s">
        <v>679</v>
      </c>
      <c r="D340" s="8" t="s">
        <v>680</v>
      </c>
      <c r="E340" s="2" t="s">
        <v>3644</v>
      </c>
      <c r="F340" s="6" t="s">
        <v>681</v>
      </c>
      <c r="G340" s="6" t="s">
        <v>6394</v>
      </c>
      <c r="H340" s="3" t="s">
        <v>6071</v>
      </c>
    </row>
    <row r="341" spans="2:8" ht="12.75">
      <c r="B341" s="8" t="s">
        <v>2578</v>
      </c>
      <c r="C341" s="2" t="s">
        <v>679</v>
      </c>
      <c r="D341" s="8" t="s">
        <v>680</v>
      </c>
      <c r="E341" s="2" t="s">
        <v>3644</v>
      </c>
      <c r="F341" s="3" t="s">
        <v>4136</v>
      </c>
      <c r="G341" s="6" t="s">
        <v>6394</v>
      </c>
      <c r="H341" s="3" t="s">
        <v>7004</v>
      </c>
    </row>
    <row r="342" spans="2:3" ht="12.75">
      <c r="B342" s="1"/>
      <c r="C342" s="1"/>
    </row>
    <row r="343" spans="2:3" ht="12.75">
      <c r="B343" s="2"/>
      <c r="C343" s="8" t="s">
        <v>4390</v>
      </c>
    </row>
    <row r="344" spans="2:4" ht="10.5" customHeight="1">
      <c r="B344" s="1"/>
      <c r="C344" s="1"/>
      <c r="D344" s="1"/>
    </row>
    <row r="345" spans="2:8" ht="12.75">
      <c r="B345" s="8" t="s">
        <v>4314</v>
      </c>
      <c r="C345" s="2" t="s">
        <v>682</v>
      </c>
      <c r="D345" s="8" t="s">
        <v>683</v>
      </c>
      <c r="E345" s="2" t="s">
        <v>664</v>
      </c>
      <c r="F345" s="6" t="s">
        <v>684</v>
      </c>
      <c r="G345" s="6" t="s">
        <v>7779</v>
      </c>
      <c r="H345" s="3" t="s">
        <v>5014</v>
      </c>
    </row>
    <row r="346" spans="2:8" ht="12.75">
      <c r="B346" s="8" t="s">
        <v>7559</v>
      </c>
      <c r="C346" s="2" t="s">
        <v>685</v>
      </c>
      <c r="D346" s="8" t="s">
        <v>686</v>
      </c>
      <c r="E346" s="2" t="s">
        <v>3604</v>
      </c>
      <c r="F346" s="6" t="s">
        <v>687</v>
      </c>
      <c r="G346" s="6" t="s">
        <v>7785</v>
      </c>
      <c r="H346" s="3" t="s">
        <v>6713</v>
      </c>
    </row>
    <row r="347" spans="2:8" ht="12.75">
      <c r="B347" s="8" t="s">
        <v>6140</v>
      </c>
      <c r="C347" s="2" t="s">
        <v>688</v>
      </c>
      <c r="D347" s="8" t="s">
        <v>3863</v>
      </c>
      <c r="E347" s="2" t="s">
        <v>6369</v>
      </c>
      <c r="F347" s="6" t="s">
        <v>5869</v>
      </c>
      <c r="G347" s="6" t="s">
        <v>6895</v>
      </c>
      <c r="H347" s="3" t="s">
        <v>6843</v>
      </c>
    </row>
    <row r="348" spans="2:8" ht="12.75">
      <c r="B348" s="8" t="s">
        <v>5989</v>
      </c>
      <c r="C348" s="2" t="s">
        <v>637</v>
      </c>
      <c r="D348" s="8" t="s">
        <v>4412</v>
      </c>
      <c r="E348" s="2" t="s">
        <v>3601</v>
      </c>
      <c r="F348" s="6" t="s">
        <v>689</v>
      </c>
      <c r="G348" s="6" t="s">
        <v>6850</v>
      </c>
      <c r="H348" s="3" t="s">
        <v>6071</v>
      </c>
    </row>
    <row r="349" spans="2:8" ht="12.75">
      <c r="B349" s="8" t="s">
        <v>4312</v>
      </c>
      <c r="C349" s="2" t="s">
        <v>632</v>
      </c>
      <c r="D349" s="8" t="s">
        <v>3715</v>
      </c>
      <c r="E349" s="2" t="s">
        <v>633</v>
      </c>
      <c r="F349" s="6" t="s">
        <v>689</v>
      </c>
      <c r="G349" s="6" t="s">
        <v>6850</v>
      </c>
      <c r="H349" s="3" t="s">
        <v>6713</v>
      </c>
    </row>
    <row r="350" spans="2:8" ht="12.75">
      <c r="B350" s="8" t="s">
        <v>6252</v>
      </c>
      <c r="C350" s="2" t="s">
        <v>629</v>
      </c>
      <c r="D350" s="8" t="s">
        <v>630</v>
      </c>
      <c r="E350" s="2" t="s">
        <v>3609</v>
      </c>
      <c r="F350" s="6" t="s">
        <v>7081</v>
      </c>
      <c r="G350" s="6" t="s">
        <v>7072</v>
      </c>
      <c r="H350" s="3" t="s">
        <v>6071</v>
      </c>
    </row>
    <row r="351" spans="2:8" ht="12.75">
      <c r="B351" s="8" t="s">
        <v>7531</v>
      </c>
      <c r="C351" s="2" t="s">
        <v>690</v>
      </c>
      <c r="D351" s="8" t="s">
        <v>691</v>
      </c>
      <c r="E351" s="2" t="s">
        <v>3604</v>
      </c>
      <c r="F351" s="6" t="s">
        <v>692</v>
      </c>
      <c r="G351" s="6" t="s">
        <v>6394</v>
      </c>
      <c r="H351" s="3" t="s">
        <v>6071</v>
      </c>
    </row>
    <row r="352" spans="2:8" ht="12.75">
      <c r="B352" s="8" t="s">
        <v>6238</v>
      </c>
      <c r="C352" s="2" t="s">
        <v>693</v>
      </c>
      <c r="D352" s="8" t="s">
        <v>2528</v>
      </c>
      <c r="E352" s="2" t="s">
        <v>3620</v>
      </c>
      <c r="F352" s="6" t="s">
        <v>7090</v>
      </c>
      <c r="G352" s="6" t="s">
        <v>3711</v>
      </c>
      <c r="H352" s="3" t="s">
        <v>6843</v>
      </c>
    </row>
    <row r="353" spans="2:8" ht="12.75">
      <c r="B353" s="8" t="s">
        <v>7417</v>
      </c>
      <c r="C353" s="2" t="s">
        <v>643</v>
      </c>
      <c r="D353" s="8" t="s">
        <v>644</v>
      </c>
      <c r="E353" s="2" t="s">
        <v>3649</v>
      </c>
      <c r="F353" s="6" t="s">
        <v>694</v>
      </c>
      <c r="G353" s="6" t="s">
        <v>6822</v>
      </c>
      <c r="H353" s="3" t="s">
        <v>5014</v>
      </c>
    </row>
    <row r="354" spans="2:8" ht="12.75">
      <c r="B354" s="8" t="s">
        <v>5944</v>
      </c>
      <c r="C354" s="2" t="s">
        <v>645</v>
      </c>
      <c r="D354" s="8" t="s">
        <v>646</v>
      </c>
      <c r="E354" s="2" t="s">
        <v>3620</v>
      </c>
      <c r="F354" s="6" t="s">
        <v>695</v>
      </c>
      <c r="G354" s="6" t="s">
        <v>6394</v>
      </c>
      <c r="H354" s="3" t="s">
        <v>5014</v>
      </c>
    </row>
    <row r="355" spans="2:8" ht="12.75">
      <c r="B355" s="8" t="s">
        <v>6174</v>
      </c>
      <c r="C355" s="2" t="s">
        <v>696</v>
      </c>
      <c r="D355" s="8" t="s">
        <v>697</v>
      </c>
      <c r="E355" s="2" t="s">
        <v>6369</v>
      </c>
      <c r="F355" s="6" t="s">
        <v>698</v>
      </c>
      <c r="G355" s="6" t="s">
        <v>6394</v>
      </c>
      <c r="H355" s="3" t="s">
        <v>5014</v>
      </c>
    </row>
    <row r="356" spans="2:8" ht="12.75">
      <c r="B356" s="8" t="s">
        <v>6083</v>
      </c>
      <c r="C356" s="2" t="s">
        <v>699</v>
      </c>
      <c r="D356" s="8" t="s">
        <v>700</v>
      </c>
      <c r="E356" s="2" t="s">
        <v>3627</v>
      </c>
      <c r="F356" s="6" t="s">
        <v>701</v>
      </c>
      <c r="G356" s="6" t="s">
        <v>7179</v>
      </c>
      <c r="H356" s="3" t="s">
        <v>6071</v>
      </c>
    </row>
    <row r="357" spans="2:8" ht="12.75">
      <c r="B357" s="8" t="s">
        <v>4677</v>
      </c>
      <c r="C357" s="2" t="s">
        <v>702</v>
      </c>
      <c r="D357" s="8" t="s">
        <v>4781</v>
      </c>
      <c r="E357" s="2" t="s">
        <v>659</v>
      </c>
      <c r="F357" s="6" t="s">
        <v>703</v>
      </c>
      <c r="G357" s="6" t="s">
        <v>4318</v>
      </c>
      <c r="H357" s="3" t="s">
        <v>6843</v>
      </c>
    </row>
    <row r="358" spans="2:8" ht="12.75">
      <c r="B358" s="8" t="s">
        <v>6343</v>
      </c>
      <c r="C358" s="2" t="s">
        <v>704</v>
      </c>
      <c r="D358" s="8" t="s">
        <v>705</v>
      </c>
      <c r="E358" s="2" t="s">
        <v>3636</v>
      </c>
      <c r="F358" s="6" t="s">
        <v>706</v>
      </c>
      <c r="G358" s="6" t="s">
        <v>7005</v>
      </c>
      <c r="H358" s="3" t="s">
        <v>6713</v>
      </c>
    </row>
    <row r="359" spans="2:8" ht="12.75">
      <c r="B359" s="8" t="s">
        <v>6169</v>
      </c>
      <c r="C359" s="2" t="s">
        <v>707</v>
      </c>
      <c r="D359" s="8" t="s">
        <v>708</v>
      </c>
      <c r="E359" s="2" t="s">
        <v>3670</v>
      </c>
      <c r="F359" s="6" t="s">
        <v>709</v>
      </c>
      <c r="G359" s="6" t="s">
        <v>4578</v>
      </c>
      <c r="H359" s="3" t="s">
        <v>6843</v>
      </c>
    </row>
    <row r="360" spans="2:8" ht="12.75">
      <c r="B360" s="8" t="s">
        <v>6030</v>
      </c>
      <c r="C360" s="2" t="s">
        <v>710</v>
      </c>
      <c r="D360" s="8" t="s">
        <v>711</v>
      </c>
      <c r="E360" s="2" t="s">
        <v>3681</v>
      </c>
      <c r="F360" s="6" t="s">
        <v>709</v>
      </c>
      <c r="G360" s="6" t="s">
        <v>4578</v>
      </c>
      <c r="H360" s="3" t="s">
        <v>6843</v>
      </c>
    </row>
    <row r="361" spans="2:8" ht="12.75">
      <c r="B361" s="8" t="s">
        <v>5889</v>
      </c>
      <c r="C361" s="2" t="s">
        <v>712</v>
      </c>
      <c r="D361" s="8" t="s">
        <v>713</v>
      </c>
      <c r="E361" s="2" t="s">
        <v>3609</v>
      </c>
      <c r="F361" s="6" t="s">
        <v>714</v>
      </c>
      <c r="G361" s="6" t="s">
        <v>6394</v>
      </c>
      <c r="H361" s="3" t="s">
        <v>6713</v>
      </c>
    </row>
    <row r="362" spans="2:8" ht="12.75">
      <c r="B362" s="8" t="s">
        <v>5000</v>
      </c>
      <c r="C362" s="2" t="s">
        <v>715</v>
      </c>
      <c r="D362" s="8" t="s">
        <v>716</v>
      </c>
      <c r="E362" s="2" t="s">
        <v>3670</v>
      </c>
      <c r="F362" s="6" t="s">
        <v>717</v>
      </c>
      <c r="G362" s="6" t="s">
        <v>6394</v>
      </c>
      <c r="H362" s="3" t="s">
        <v>5014</v>
      </c>
    </row>
    <row r="363" spans="2:8" ht="12.75">
      <c r="B363" s="8" t="s">
        <v>4349</v>
      </c>
      <c r="C363" s="2" t="s">
        <v>718</v>
      </c>
      <c r="D363" s="8" t="s">
        <v>3833</v>
      </c>
      <c r="E363" s="2" t="s">
        <v>633</v>
      </c>
      <c r="F363" s="6" t="s">
        <v>719</v>
      </c>
      <c r="G363" s="6" t="s">
        <v>6394</v>
      </c>
      <c r="H363" s="3" t="s">
        <v>6843</v>
      </c>
    </row>
    <row r="364" spans="2:8" ht="12.75">
      <c r="B364" s="8" t="s">
        <v>4333</v>
      </c>
      <c r="C364" s="2" t="s">
        <v>667</v>
      </c>
      <c r="D364" s="8" t="s">
        <v>668</v>
      </c>
      <c r="E364" s="2" t="s">
        <v>3644</v>
      </c>
      <c r="F364" s="6" t="s">
        <v>720</v>
      </c>
      <c r="G364" s="6" t="s">
        <v>4400</v>
      </c>
      <c r="H364" s="3" t="s">
        <v>6071</v>
      </c>
    </row>
    <row r="365" spans="2:8" ht="12.75">
      <c r="B365" s="8" t="s">
        <v>4978</v>
      </c>
      <c r="C365" s="2" t="s">
        <v>665</v>
      </c>
      <c r="D365" s="8" t="s">
        <v>3731</v>
      </c>
      <c r="E365" s="2" t="s">
        <v>3616</v>
      </c>
      <c r="F365" s="6" t="s">
        <v>720</v>
      </c>
      <c r="G365" s="6" t="s">
        <v>4400</v>
      </c>
      <c r="H365" s="3" t="s">
        <v>6843</v>
      </c>
    </row>
    <row r="366" spans="2:8" ht="12.75">
      <c r="B366" s="8" t="s">
        <v>2046</v>
      </c>
      <c r="C366" s="2" t="s">
        <v>721</v>
      </c>
      <c r="D366" s="8" t="s">
        <v>722</v>
      </c>
      <c r="E366" s="2" t="s">
        <v>3681</v>
      </c>
      <c r="F366" s="6" t="s">
        <v>723</v>
      </c>
      <c r="G366" s="6" t="s">
        <v>6394</v>
      </c>
      <c r="H366" s="3" t="s">
        <v>6071</v>
      </c>
    </row>
    <row r="367" spans="2:8" ht="12.75">
      <c r="B367" s="8" t="s">
        <v>6042</v>
      </c>
      <c r="C367" s="2" t="s">
        <v>724</v>
      </c>
      <c r="D367" s="8" t="s">
        <v>725</v>
      </c>
      <c r="E367" s="2" t="s">
        <v>3667</v>
      </c>
      <c r="F367" s="6" t="s">
        <v>726</v>
      </c>
      <c r="G367" s="6" t="s">
        <v>4557</v>
      </c>
      <c r="H367" s="3" t="s">
        <v>6713</v>
      </c>
    </row>
    <row r="368" spans="2:8" ht="12.75">
      <c r="B368" s="8" t="s">
        <v>6890</v>
      </c>
      <c r="C368" s="2" t="s">
        <v>660</v>
      </c>
      <c r="D368" s="8" t="s">
        <v>3596</v>
      </c>
      <c r="E368" s="2" t="s">
        <v>4096</v>
      </c>
      <c r="F368" s="6" t="s">
        <v>727</v>
      </c>
      <c r="G368" s="6" t="s">
        <v>4912</v>
      </c>
      <c r="H368" s="3" t="s">
        <v>6071</v>
      </c>
    </row>
    <row r="369" spans="2:8" ht="12.75">
      <c r="B369" s="8" t="s">
        <v>4966</v>
      </c>
      <c r="C369" s="2" t="s">
        <v>676</v>
      </c>
      <c r="D369" s="8" t="s">
        <v>677</v>
      </c>
      <c r="E369" s="2" t="s">
        <v>3627</v>
      </c>
      <c r="F369" s="6" t="s">
        <v>728</v>
      </c>
      <c r="G369" s="6" t="s">
        <v>6394</v>
      </c>
      <c r="H369" s="3" t="s">
        <v>6713</v>
      </c>
    </row>
    <row r="370" spans="2:8" ht="12.75">
      <c r="B370" s="8" t="s">
        <v>4823</v>
      </c>
      <c r="C370" s="2" t="s">
        <v>729</v>
      </c>
      <c r="D370" s="8" t="s">
        <v>6537</v>
      </c>
      <c r="E370" s="2" t="s">
        <v>4096</v>
      </c>
      <c r="F370" s="6" t="s">
        <v>730</v>
      </c>
      <c r="G370" s="6" t="s">
        <v>6394</v>
      </c>
      <c r="H370" s="3" t="s">
        <v>6713</v>
      </c>
    </row>
    <row r="371" spans="2:8" ht="12.75">
      <c r="B371" s="8" t="s">
        <v>6034</v>
      </c>
      <c r="C371" s="2" t="s">
        <v>731</v>
      </c>
      <c r="D371" s="8" t="s">
        <v>2159</v>
      </c>
      <c r="E371" s="2" t="s">
        <v>3636</v>
      </c>
      <c r="F371" s="6" t="s">
        <v>732</v>
      </c>
      <c r="G371" s="6" t="s">
        <v>6394</v>
      </c>
      <c r="H371" s="3" t="s">
        <v>5014</v>
      </c>
    </row>
    <row r="372" spans="2:8" ht="12.75">
      <c r="B372" s="8" t="s">
        <v>4356</v>
      </c>
      <c r="C372" s="2" t="s">
        <v>733</v>
      </c>
      <c r="D372" s="8" t="s">
        <v>3833</v>
      </c>
      <c r="E372" s="2" t="s">
        <v>633</v>
      </c>
      <c r="F372" s="3" t="s">
        <v>4136</v>
      </c>
      <c r="G372" s="6" t="s">
        <v>6394</v>
      </c>
      <c r="H372" s="3" t="s">
        <v>6713</v>
      </c>
    </row>
    <row r="373" spans="2:8" ht="12.75">
      <c r="B373" s="8" t="s">
        <v>7441</v>
      </c>
      <c r="C373" s="2" t="s">
        <v>734</v>
      </c>
      <c r="D373" s="8" t="s">
        <v>735</v>
      </c>
      <c r="E373" s="2" t="s">
        <v>633</v>
      </c>
      <c r="F373" s="3" t="s">
        <v>4136</v>
      </c>
      <c r="G373" s="6" t="s">
        <v>6394</v>
      </c>
      <c r="H373" s="3" t="s">
        <v>6071</v>
      </c>
    </row>
    <row r="374" spans="2:3" ht="12.75">
      <c r="B374" s="1"/>
      <c r="C374" s="1"/>
    </row>
    <row r="375" spans="2:3" ht="12.75">
      <c r="B375" s="2"/>
      <c r="C375" s="8" t="s">
        <v>4439</v>
      </c>
    </row>
    <row r="376" spans="2:4" ht="10.5" customHeight="1">
      <c r="B376" s="1"/>
      <c r="C376" s="1"/>
      <c r="D376" s="1"/>
    </row>
    <row r="377" spans="2:8" ht="12.75">
      <c r="B377" s="8" t="s">
        <v>5940</v>
      </c>
      <c r="C377" s="2" t="s">
        <v>736</v>
      </c>
      <c r="D377" s="8" t="s">
        <v>737</v>
      </c>
      <c r="E377" s="2" t="s">
        <v>3601</v>
      </c>
      <c r="F377" s="6" t="s">
        <v>738</v>
      </c>
      <c r="G377" s="6" t="s">
        <v>739</v>
      </c>
      <c r="H377" s="3"/>
    </row>
    <row r="378" spans="2:8" ht="12.75">
      <c r="B378" s="8" t="s">
        <v>7626</v>
      </c>
      <c r="C378" s="2" t="s">
        <v>740</v>
      </c>
      <c r="D378" s="8" t="s">
        <v>741</v>
      </c>
      <c r="E378" s="2" t="s">
        <v>3604</v>
      </c>
      <c r="F378" s="6" t="s">
        <v>742</v>
      </c>
      <c r="G378" s="6" t="s">
        <v>743</v>
      </c>
      <c r="H378" s="3"/>
    </row>
    <row r="379" spans="2:8" ht="12.75">
      <c r="B379" s="8" t="s">
        <v>4614</v>
      </c>
      <c r="C379" s="2" t="s">
        <v>744</v>
      </c>
      <c r="D379" s="8" t="s">
        <v>4477</v>
      </c>
      <c r="E379" s="2" t="s">
        <v>659</v>
      </c>
      <c r="F379" s="6" t="s">
        <v>745</v>
      </c>
      <c r="G379" s="6" t="s">
        <v>6506</v>
      </c>
      <c r="H379" s="3"/>
    </row>
    <row r="380" spans="2:8" ht="12.75">
      <c r="B380" s="8" t="s">
        <v>6916</v>
      </c>
      <c r="C380" s="2" t="s">
        <v>746</v>
      </c>
      <c r="D380" s="8" t="s">
        <v>747</v>
      </c>
      <c r="E380" s="2" t="s">
        <v>3636</v>
      </c>
      <c r="F380" s="6" t="s">
        <v>7613</v>
      </c>
      <c r="G380" s="6" t="s">
        <v>6360</v>
      </c>
      <c r="H380" s="3"/>
    </row>
    <row r="381" spans="2:8" ht="12.75">
      <c r="B381" s="8" t="s">
        <v>4857</v>
      </c>
      <c r="C381" s="2" t="s">
        <v>748</v>
      </c>
      <c r="D381" s="8" t="s">
        <v>6537</v>
      </c>
      <c r="E381" s="2" t="s">
        <v>4096</v>
      </c>
      <c r="F381" s="6" t="s">
        <v>749</v>
      </c>
      <c r="G381" s="6" t="s">
        <v>3706</v>
      </c>
      <c r="H381" s="3"/>
    </row>
    <row r="382" spans="2:8" ht="12.75">
      <c r="B382" s="8" t="s">
        <v>4451</v>
      </c>
      <c r="C382" s="2" t="s">
        <v>750</v>
      </c>
      <c r="D382" s="8" t="s">
        <v>3874</v>
      </c>
      <c r="E382" s="2" t="s">
        <v>3644</v>
      </c>
      <c r="F382" s="6" t="s">
        <v>751</v>
      </c>
      <c r="G382" s="6" t="s">
        <v>752</v>
      </c>
      <c r="H382" s="3"/>
    </row>
    <row r="383" spans="2:8" ht="12.75">
      <c r="B383" s="8" t="s">
        <v>6140</v>
      </c>
      <c r="C383" s="2" t="s">
        <v>688</v>
      </c>
      <c r="D383" s="8" t="s">
        <v>3863</v>
      </c>
      <c r="E383" s="2" t="s">
        <v>6369</v>
      </c>
      <c r="F383" s="6" t="s">
        <v>753</v>
      </c>
      <c r="G383" s="6" t="s">
        <v>6715</v>
      </c>
      <c r="H383" s="3"/>
    </row>
    <row r="384" spans="2:8" ht="12.75">
      <c r="B384" s="8" t="s">
        <v>6242</v>
      </c>
      <c r="C384" s="2" t="s">
        <v>754</v>
      </c>
      <c r="D384" s="8" t="s">
        <v>755</v>
      </c>
      <c r="E384" s="2" t="s">
        <v>3620</v>
      </c>
      <c r="F384" s="6" t="s">
        <v>756</v>
      </c>
      <c r="G384" s="6" t="s">
        <v>7337</v>
      </c>
      <c r="H384" s="3"/>
    </row>
    <row r="385" spans="2:8" ht="12.75">
      <c r="B385" s="8" t="s">
        <v>5861</v>
      </c>
      <c r="C385" s="2" t="s">
        <v>757</v>
      </c>
      <c r="D385" s="8" t="s">
        <v>758</v>
      </c>
      <c r="E385" s="2" t="s">
        <v>3670</v>
      </c>
      <c r="F385" s="6" t="s">
        <v>759</v>
      </c>
      <c r="G385" s="6" t="s">
        <v>7003</v>
      </c>
      <c r="H385" s="3"/>
    </row>
    <row r="386" spans="2:8" ht="12.75">
      <c r="B386" s="8" t="s">
        <v>7698</v>
      </c>
      <c r="C386" s="2" t="s">
        <v>760</v>
      </c>
      <c r="D386" s="8" t="s">
        <v>761</v>
      </c>
      <c r="E386" s="2" t="s">
        <v>3604</v>
      </c>
      <c r="F386" s="6" t="s">
        <v>762</v>
      </c>
      <c r="G386" s="6" t="s">
        <v>6394</v>
      </c>
      <c r="H386" s="3"/>
    </row>
    <row r="387" spans="2:8" ht="12.75">
      <c r="B387" s="8" t="s">
        <v>5874</v>
      </c>
      <c r="C387" s="2" t="s">
        <v>640</v>
      </c>
      <c r="D387" s="8" t="s">
        <v>641</v>
      </c>
      <c r="E387" s="2" t="s">
        <v>3616</v>
      </c>
      <c r="F387" s="6" t="s">
        <v>763</v>
      </c>
      <c r="G387" s="6" t="s">
        <v>6462</v>
      </c>
      <c r="H387" s="3"/>
    </row>
    <row r="388" spans="2:8" ht="12.75">
      <c r="B388" s="8" t="s">
        <v>6078</v>
      </c>
      <c r="C388" s="2" t="s">
        <v>764</v>
      </c>
      <c r="D388" s="8" t="s">
        <v>765</v>
      </c>
      <c r="E388" s="2" t="s">
        <v>3620</v>
      </c>
      <c r="F388" s="6" t="s">
        <v>766</v>
      </c>
      <c r="G388" s="6" t="s">
        <v>6394</v>
      </c>
      <c r="H388" s="3"/>
    </row>
    <row r="389" spans="2:8" ht="12.75">
      <c r="B389" s="8" t="s">
        <v>4949</v>
      </c>
      <c r="C389" s="2" t="s">
        <v>767</v>
      </c>
      <c r="D389" s="8" t="s">
        <v>768</v>
      </c>
      <c r="E389" s="2" t="s">
        <v>3681</v>
      </c>
      <c r="F389" s="6" t="s">
        <v>769</v>
      </c>
      <c r="G389" s="6" t="s">
        <v>6551</v>
      </c>
      <c r="H389" s="3"/>
    </row>
    <row r="390" spans="2:8" ht="12.75">
      <c r="B390" s="8" t="s">
        <v>6038</v>
      </c>
      <c r="C390" s="2" t="s">
        <v>770</v>
      </c>
      <c r="D390" s="8" t="s">
        <v>4345</v>
      </c>
      <c r="E390" s="2" t="s">
        <v>3609</v>
      </c>
      <c r="F390" s="6" t="s">
        <v>771</v>
      </c>
      <c r="G390" s="6" t="s">
        <v>6617</v>
      </c>
      <c r="H390" s="3"/>
    </row>
    <row r="391" spans="2:8" ht="12.75">
      <c r="B391" s="8" t="s">
        <v>6380</v>
      </c>
      <c r="C391" s="2" t="s">
        <v>772</v>
      </c>
      <c r="D391" s="8" t="s">
        <v>773</v>
      </c>
      <c r="E391" s="2" t="s">
        <v>3649</v>
      </c>
      <c r="F391" s="6" t="s">
        <v>774</v>
      </c>
      <c r="G391" s="6" t="s">
        <v>7989</v>
      </c>
      <c r="H391" s="3"/>
    </row>
    <row r="392" spans="2:8" ht="12.75">
      <c r="B392" s="8" t="s">
        <v>7022</v>
      </c>
      <c r="C392" s="2" t="s">
        <v>648</v>
      </c>
      <c r="D392" s="8" t="s">
        <v>649</v>
      </c>
      <c r="E392" s="2" t="s">
        <v>6369</v>
      </c>
      <c r="F392" s="6" t="s">
        <v>775</v>
      </c>
      <c r="G392" s="6" t="s">
        <v>6394</v>
      </c>
      <c r="H392" s="3"/>
    </row>
    <row r="393" spans="2:8" ht="12.75">
      <c r="B393" s="8" t="s">
        <v>6130</v>
      </c>
      <c r="C393" s="2" t="s">
        <v>669</v>
      </c>
      <c r="D393" s="8" t="s">
        <v>670</v>
      </c>
      <c r="E393" s="2" t="s">
        <v>3627</v>
      </c>
      <c r="F393" s="6" t="s">
        <v>776</v>
      </c>
      <c r="G393" s="6" t="s">
        <v>4885</v>
      </c>
      <c r="H393" s="3"/>
    </row>
    <row r="394" spans="2:8" ht="12.75">
      <c r="B394" s="8" t="s">
        <v>2073</v>
      </c>
      <c r="C394" s="2" t="s">
        <v>672</v>
      </c>
      <c r="D394" s="8" t="s">
        <v>6577</v>
      </c>
      <c r="E394" s="2" t="s">
        <v>3681</v>
      </c>
      <c r="F394" s="6" t="s">
        <v>777</v>
      </c>
      <c r="G394" s="6" t="s">
        <v>6394</v>
      </c>
      <c r="H394" s="3"/>
    </row>
    <row r="395" spans="2:8" ht="12.75">
      <c r="B395" s="8" t="s">
        <v>778</v>
      </c>
      <c r="C395" s="2" t="s">
        <v>779</v>
      </c>
      <c r="D395" s="8" t="s">
        <v>780</v>
      </c>
      <c r="E395" s="2" t="s">
        <v>664</v>
      </c>
      <c r="F395" s="6" t="s">
        <v>781</v>
      </c>
      <c r="G395" s="6" t="s">
        <v>4628</v>
      </c>
      <c r="H395" s="3"/>
    </row>
    <row r="396" spans="2:8" ht="12.75">
      <c r="B396" s="8" t="s">
        <v>2487</v>
      </c>
      <c r="C396" s="2" t="s">
        <v>782</v>
      </c>
      <c r="D396" s="8" t="s">
        <v>3715</v>
      </c>
      <c r="E396" s="2" t="s">
        <v>633</v>
      </c>
      <c r="F396" s="6" t="s">
        <v>783</v>
      </c>
      <c r="G396" s="6" t="s">
        <v>4872</v>
      </c>
      <c r="H396" s="3"/>
    </row>
    <row r="397" spans="2:8" ht="12.75">
      <c r="B397" s="8" t="s">
        <v>6034</v>
      </c>
      <c r="C397" s="2" t="s">
        <v>731</v>
      </c>
      <c r="D397" s="8" t="s">
        <v>2159</v>
      </c>
      <c r="E397" s="2" t="s">
        <v>3636</v>
      </c>
      <c r="F397" s="6" t="s">
        <v>784</v>
      </c>
      <c r="G397" s="6" t="s">
        <v>6394</v>
      </c>
      <c r="H397" s="3"/>
    </row>
    <row r="398" spans="2:3" ht="12.75">
      <c r="B398" s="1"/>
      <c r="C398" s="1"/>
    </row>
    <row r="399" spans="2:3" ht="12.75">
      <c r="B399" s="2"/>
      <c r="C399" s="8" t="s">
        <v>4487</v>
      </c>
    </row>
    <row r="400" spans="2:4" ht="10.5" customHeight="1">
      <c r="B400" s="1"/>
      <c r="C400" s="1"/>
      <c r="D400" s="1"/>
    </row>
    <row r="401" spans="2:8" ht="12.75">
      <c r="B401" s="8" t="s">
        <v>4614</v>
      </c>
      <c r="C401" s="2" t="s">
        <v>744</v>
      </c>
      <c r="D401" s="8" t="s">
        <v>4477</v>
      </c>
      <c r="E401" s="2" t="s">
        <v>659</v>
      </c>
      <c r="F401" s="6" t="s">
        <v>785</v>
      </c>
      <c r="G401" s="6" t="s">
        <v>786</v>
      </c>
      <c r="H401" s="3"/>
    </row>
    <row r="402" spans="2:8" ht="12.75">
      <c r="B402" s="8" t="s">
        <v>7299</v>
      </c>
      <c r="C402" s="2" t="s">
        <v>787</v>
      </c>
      <c r="D402" s="8" t="s">
        <v>788</v>
      </c>
      <c r="E402" s="2" t="s">
        <v>3604</v>
      </c>
      <c r="F402" s="6" t="s">
        <v>789</v>
      </c>
      <c r="G402" s="6" t="s">
        <v>790</v>
      </c>
      <c r="H402" s="3"/>
    </row>
    <row r="403" spans="2:8" ht="12.75">
      <c r="B403" s="8" t="s">
        <v>6284</v>
      </c>
      <c r="C403" s="2" t="s">
        <v>791</v>
      </c>
      <c r="D403" s="8" t="s">
        <v>792</v>
      </c>
      <c r="E403" s="2" t="s">
        <v>3681</v>
      </c>
      <c r="F403" s="6" t="s">
        <v>793</v>
      </c>
      <c r="G403" s="6" t="s">
        <v>794</v>
      </c>
      <c r="H403" s="3"/>
    </row>
    <row r="404" spans="2:8" ht="12.75">
      <c r="B404" s="8" t="s">
        <v>6234</v>
      </c>
      <c r="C404" s="2" t="s">
        <v>795</v>
      </c>
      <c r="D404" s="8" t="s">
        <v>796</v>
      </c>
      <c r="E404" s="2" t="s">
        <v>3636</v>
      </c>
      <c r="F404" s="6" t="s">
        <v>797</v>
      </c>
      <c r="G404" s="6" t="s">
        <v>6452</v>
      </c>
      <c r="H404" s="3"/>
    </row>
    <row r="405" spans="2:8" ht="12.75">
      <c r="B405" s="8" t="s">
        <v>4945</v>
      </c>
      <c r="C405" s="2" t="s">
        <v>798</v>
      </c>
      <c r="D405" s="8" t="s">
        <v>799</v>
      </c>
      <c r="E405" s="2" t="s">
        <v>3609</v>
      </c>
      <c r="F405" s="6" t="s">
        <v>800</v>
      </c>
      <c r="G405" s="6" t="s">
        <v>6984</v>
      </c>
      <c r="H405" s="3"/>
    </row>
    <row r="406" spans="2:8" ht="12.75">
      <c r="B406" s="8" t="s">
        <v>6238</v>
      </c>
      <c r="C406" s="2" t="s">
        <v>693</v>
      </c>
      <c r="D406" s="8" t="s">
        <v>2528</v>
      </c>
      <c r="E406" s="2" t="s">
        <v>3620</v>
      </c>
      <c r="F406" s="6" t="s">
        <v>801</v>
      </c>
      <c r="G406" s="6" t="s">
        <v>7813</v>
      </c>
      <c r="H406" s="3"/>
    </row>
    <row r="407" spans="2:8" ht="12.75">
      <c r="B407" s="8" t="s">
        <v>6300</v>
      </c>
      <c r="C407" s="2" t="s">
        <v>802</v>
      </c>
      <c r="D407" s="8" t="s">
        <v>803</v>
      </c>
      <c r="E407" s="2" t="s">
        <v>3601</v>
      </c>
      <c r="F407" s="6" t="s">
        <v>804</v>
      </c>
      <c r="G407" s="6" t="s">
        <v>6777</v>
      </c>
      <c r="H407" s="3"/>
    </row>
    <row r="408" spans="2:8" ht="12.75">
      <c r="B408" s="8" t="s">
        <v>4789</v>
      </c>
      <c r="C408" s="2" t="s">
        <v>805</v>
      </c>
      <c r="D408" s="8" t="s">
        <v>3688</v>
      </c>
      <c r="E408" s="2" t="s">
        <v>4096</v>
      </c>
      <c r="F408" s="6" t="s">
        <v>806</v>
      </c>
      <c r="G408" s="6" t="s">
        <v>6850</v>
      </c>
      <c r="H408" s="3"/>
    </row>
    <row r="409" spans="2:8" ht="12.75">
      <c r="B409" s="8" t="s">
        <v>4940</v>
      </c>
      <c r="C409" s="2" t="s">
        <v>807</v>
      </c>
      <c r="D409" s="8" t="s">
        <v>808</v>
      </c>
      <c r="E409" s="2" t="s">
        <v>3670</v>
      </c>
      <c r="F409" s="6" t="s">
        <v>7190</v>
      </c>
      <c r="G409" s="6" t="s">
        <v>7212</v>
      </c>
      <c r="H409" s="3"/>
    </row>
    <row r="410" spans="2:8" ht="12.75">
      <c r="B410" s="8" t="s">
        <v>6047</v>
      </c>
      <c r="C410" s="2" t="s">
        <v>809</v>
      </c>
      <c r="D410" s="8" t="s">
        <v>810</v>
      </c>
      <c r="E410" s="2" t="s">
        <v>3620</v>
      </c>
      <c r="F410" s="6" t="s">
        <v>811</v>
      </c>
      <c r="G410" s="6" t="s">
        <v>6394</v>
      </c>
      <c r="H410" s="3"/>
    </row>
    <row r="411" spans="2:8" ht="12.75">
      <c r="B411" s="8" t="s">
        <v>6970</v>
      </c>
      <c r="C411" s="2" t="s">
        <v>812</v>
      </c>
      <c r="D411" s="8" t="s">
        <v>813</v>
      </c>
      <c r="E411" s="2" t="s">
        <v>3649</v>
      </c>
      <c r="F411" s="6" t="s">
        <v>814</v>
      </c>
      <c r="G411" s="6" t="s">
        <v>7087</v>
      </c>
      <c r="H411" s="3"/>
    </row>
    <row r="412" spans="2:8" ht="12.75">
      <c r="B412" s="8" t="s">
        <v>5028</v>
      </c>
      <c r="C412" s="2" t="s">
        <v>815</v>
      </c>
      <c r="D412" s="8" t="s">
        <v>816</v>
      </c>
      <c r="E412" s="2" t="s">
        <v>6369</v>
      </c>
      <c r="F412" s="6" t="s">
        <v>817</v>
      </c>
      <c r="G412" s="6" t="s">
        <v>6617</v>
      </c>
      <c r="H412" s="3"/>
    </row>
    <row r="413" spans="2:8" ht="12.75">
      <c r="B413" s="8" t="s">
        <v>5913</v>
      </c>
      <c r="C413" s="2" t="s">
        <v>818</v>
      </c>
      <c r="D413" s="8" t="s">
        <v>819</v>
      </c>
      <c r="E413" s="2" t="s">
        <v>664</v>
      </c>
      <c r="F413" s="6" t="s">
        <v>820</v>
      </c>
      <c r="G413" s="6" t="s">
        <v>3598</v>
      </c>
      <c r="H413" s="3"/>
    </row>
    <row r="414" spans="2:8" ht="12.75">
      <c r="B414" s="8" t="s">
        <v>4356</v>
      </c>
      <c r="C414" s="2" t="s">
        <v>733</v>
      </c>
      <c r="D414" s="8" t="s">
        <v>3833</v>
      </c>
      <c r="E414" s="2" t="s">
        <v>633</v>
      </c>
      <c r="F414" s="6" t="s">
        <v>821</v>
      </c>
      <c r="G414" s="6" t="s">
        <v>3568</v>
      </c>
      <c r="H414" s="3"/>
    </row>
    <row r="415" spans="2:8" ht="12.75">
      <c r="B415" s="8" t="s">
        <v>6133</v>
      </c>
      <c r="C415" s="2" t="s">
        <v>822</v>
      </c>
      <c r="D415" s="8" t="s">
        <v>7239</v>
      </c>
      <c r="E415" s="2" t="s">
        <v>3670</v>
      </c>
      <c r="F415" s="6" t="s">
        <v>823</v>
      </c>
      <c r="G415" s="6" t="s">
        <v>6394</v>
      </c>
      <c r="H415" s="3"/>
    </row>
    <row r="416" spans="2:8" ht="12.75">
      <c r="B416" s="8" t="s">
        <v>4504</v>
      </c>
      <c r="C416" s="2" t="s">
        <v>824</v>
      </c>
      <c r="D416" s="8" t="s">
        <v>825</v>
      </c>
      <c r="E416" s="2" t="s">
        <v>3644</v>
      </c>
      <c r="F416" s="6" t="s">
        <v>826</v>
      </c>
      <c r="G416" s="6" t="s">
        <v>4769</v>
      </c>
      <c r="H416" s="3"/>
    </row>
    <row r="417" spans="2:8" ht="12.75">
      <c r="B417" s="8" t="s">
        <v>5880</v>
      </c>
      <c r="C417" s="2" t="s">
        <v>827</v>
      </c>
      <c r="D417" s="8" t="s">
        <v>828</v>
      </c>
      <c r="E417" s="2" t="s">
        <v>3681</v>
      </c>
      <c r="F417" s="6" t="s">
        <v>829</v>
      </c>
      <c r="G417" s="6" t="s">
        <v>6394</v>
      </c>
      <c r="H417" s="3"/>
    </row>
    <row r="418" spans="2:8" ht="12.75">
      <c r="B418" s="8" t="s">
        <v>5961</v>
      </c>
      <c r="C418" s="2" t="s">
        <v>830</v>
      </c>
      <c r="D418" s="8" t="s">
        <v>831</v>
      </c>
      <c r="E418" s="2" t="s">
        <v>3636</v>
      </c>
      <c r="F418" s="6" t="s">
        <v>832</v>
      </c>
      <c r="G418" s="6" t="s">
        <v>6394</v>
      </c>
      <c r="H418" s="3"/>
    </row>
    <row r="419" spans="2:8" ht="12.75">
      <c r="B419" s="8" t="s">
        <v>4418</v>
      </c>
      <c r="C419" s="2" t="s">
        <v>833</v>
      </c>
      <c r="D419" s="8" t="s">
        <v>834</v>
      </c>
      <c r="E419" s="2" t="s">
        <v>4096</v>
      </c>
      <c r="F419" s="3" t="s">
        <v>4136</v>
      </c>
      <c r="G419" s="6" t="s">
        <v>6394</v>
      </c>
      <c r="H419" s="3"/>
    </row>
    <row r="420" spans="2:3" ht="12.75">
      <c r="B420" s="1"/>
      <c r="C420" s="1"/>
    </row>
    <row r="421" spans="2:3" ht="12.75">
      <c r="B421" s="2"/>
      <c r="C421" s="8" t="s">
        <v>6013</v>
      </c>
    </row>
    <row r="422" spans="2:4" ht="10.5" customHeight="1">
      <c r="B422" s="1"/>
      <c r="C422" s="1"/>
      <c r="D422" s="1"/>
    </row>
    <row r="423" spans="2:8" ht="12.75">
      <c r="B423" s="8" t="s">
        <v>4372</v>
      </c>
      <c r="C423" s="2" t="s">
        <v>835</v>
      </c>
      <c r="D423" s="8" t="s">
        <v>2129</v>
      </c>
      <c r="E423" s="2" t="s">
        <v>633</v>
      </c>
      <c r="F423" s="6" t="s">
        <v>836</v>
      </c>
      <c r="G423" s="6" t="s">
        <v>6452</v>
      </c>
      <c r="H423" s="3"/>
    </row>
    <row r="424" spans="2:8" ht="12.75">
      <c r="B424" s="8" t="s">
        <v>4418</v>
      </c>
      <c r="C424" s="2" t="s">
        <v>833</v>
      </c>
      <c r="D424" s="8" t="s">
        <v>834</v>
      </c>
      <c r="E424" s="2" t="s">
        <v>4096</v>
      </c>
      <c r="F424" s="6" t="s">
        <v>837</v>
      </c>
      <c r="G424" s="6" t="s">
        <v>4043</v>
      </c>
      <c r="H424" s="3"/>
    </row>
    <row r="425" spans="2:8" ht="12.75">
      <c r="B425" s="8" t="s">
        <v>6659</v>
      </c>
      <c r="C425" s="2" t="s">
        <v>838</v>
      </c>
      <c r="D425" s="8" t="s">
        <v>839</v>
      </c>
      <c r="E425" s="2" t="s">
        <v>664</v>
      </c>
      <c r="F425" s="6" t="s">
        <v>840</v>
      </c>
      <c r="G425" s="6" t="s">
        <v>3579</v>
      </c>
      <c r="H425" s="3"/>
    </row>
    <row r="426" spans="2:8" ht="12.75">
      <c r="B426" s="8" t="s">
        <v>2216</v>
      </c>
      <c r="C426" s="2" t="s">
        <v>841</v>
      </c>
      <c r="D426" s="8" t="s">
        <v>842</v>
      </c>
      <c r="E426" s="2" t="s">
        <v>3681</v>
      </c>
      <c r="F426" s="6" t="s">
        <v>843</v>
      </c>
      <c r="G426" s="6" t="s">
        <v>6984</v>
      </c>
      <c r="H426" s="3"/>
    </row>
    <row r="427" spans="2:8" ht="12.75">
      <c r="B427" s="8" t="s">
        <v>6692</v>
      </c>
      <c r="C427" s="2" t="s">
        <v>844</v>
      </c>
      <c r="D427" s="8" t="s">
        <v>3795</v>
      </c>
      <c r="E427" s="2" t="s">
        <v>3620</v>
      </c>
      <c r="F427" s="6" t="s">
        <v>845</v>
      </c>
      <c r="G427" s="6" t="s">
        <v>7802</v>
      </c>
      <c r="H427" s="3"/>
    </row>
    <row r="428" spans="2:8" ht="12.75">
      <c r="B428" s="8" t="s">
        <v>2631</v>
      </c>
      <c r="C428" s="2" t="s">
        <v>846</v>
      </c>
      <c r="D428" s="8" t="s">
        <v>847</v>
      </c>
      <c r="E428" s="2" t="s">
        <v>3667</v>
      </c>
      <c r="F428" s="6" t="s">
        <v>848</v>
      </c>
      <c r="G428" s="6" t="s">
        <v>7844</v>
      </c>
      <c r="H428" s="3"/>
    </row>
    <row r="429" spans="2:8" ht="12.75">
      <c r="B429" s="8" t="s">
        <v>4437</v>
      </c>
      <c r="C429" s="2" t="s">
        <v>849</v>
      </c>
      <c r="D429" s="8" t="s">
        <v>850</v>
      </c>
      <c r="E429" s="2" t="s">
        <v>659</v>
      </c>
      <c r="F429" s="6" t="s">
        <v>851</v>
      </c>
      <c r="G429" s="6" t="s">
        <v>6784</v>
      </c>
      <c r="H429" s="3"/>
    </row>
    <row r="430" spans="2:8" ht="12.75">
      <c r="B430" s="8" t="s">
        <v>5957</v>
      </c>
      <c r="C430" s="2" t="s">
        <v>852</v>
      </c>
      <c r="D430" s="8" t="s">
        <v>853</v>
      </c>
      <c r="E430" s="2" t="s">
        <v>3601</v>
      </c>
      <c r="F430" s="6" t="s">
        <v>854</v>
      </c>
      <c r="G430" s="6" t="s">
        <v>6822</v>
      </c>
      <c r="H430" s="3"/>
    </row>
    <row r="431" spans="2:8" ht="12.75">
      <c r="B431" s="8" t="s">
        <v>6174</v>
      </c>
      <c r="C431" s="2" t="s">
        <v>696</v>
      </c>
      <c r="D431" s="8" t="s">
        <v>697</v>
      </c>
      <c r="E431" s="2" t="s">
        <v>6369</v>
      </c>
      <c r="F431" s="6" t="s">
        <v>855</v>
      </c>
      <c r="G431" s="6" t="s">
        <v>7822</v>
      </c>
      <c r="H431" s="3"/>
    </row>
    <row r="432" spans="2:8" ht="12.75">
      <c r="B432" s="8" t="s">
        <v>6193</v>
      </c>
      <c r="C432" s="2" t="s">
        <v>856</v>
      </c>
      <c r="D432" s="8" t="s">
        <v>857</v>
      </c>
      <c r="E432" s="2" t="s">
        <v>3681</v>
      </c>
      <c r="F432" s="6" t="s">
        <v>858</v>
      </c>
      <c r="G432" s="6" t="s">
        <v>6394</v>
      </c>
      <c r="H432" s="3"/>
    </row>
    <row r="433" spans="2:8" ht="12.75">
      <c r="B433" s="8" t="s">
        <v>6265</v>
      </c>
      <c r="C433" s="2" t="s">
        <v>859</v>
      </c>
      <c r="D433" s="8" t="s">
        <v>860</v>
      </c>
      <c r="E433" s="2" t="s">
        <v>3627</v>
      </c>
      <c r="F433" s="6" t="s">
        <v>861</v>
      </c>
      <c r="G433" s="6" t="s">
        <v>4738</v>
      </c>
      <c r="H433" s="3"/>
    </row>
    <row r="434" spans="2:8" ht="12.75">
      <c r="B434" s="8" t="s">
        <v>4444</v>
      </c>
      <c r="C434" s="2" t="s">
        <v>862</v>
      </c>
      <c r="D434" s="8" t="s">
        <v>863</v>
      </c>
      <c r="E434" s="2" t="s">
        <v>3644</v>
      </c>
      <c r="F434" s="6" t="s">
        <v>864</v>
      </c>
      <c r="G434" s="6" t="s">
        <v>4657</v>
      </c>
      <c r="H434" s="3"/>
    </row>
    <row r="435" spans="2:8" ht="12.75">
      <c r="B435" s="8" t="s">
        <v>5841</v>
      </c>
      <c r="C435" s="2" t="s">
        <v>865</v>
      </c>
      <c r="D435" s="8" t="s">
        <v>866</v>
      </c>
      <c r="E435" s="2" t="s">
        <v>3616</v>
      </c>
      <c r="F435" s="6" t="s">
        <v>867</v>
      </c>
      <c r="G435" s="6" t="s">
        <v>4437</v>
      </c>
      <c r="H435" s="3"/>
    </row>
    <row r="436" spans="2:8" ht="12.75">
      <c r="B436" s="8" t="s">
        <v>6143</v>
      </c>
      <c r="C436" s="2" t="s">
        <v>868</v>
      </c>
      <c r="D436" s="8" t="s">
        <v>869</v>
      </c>
      <c r="E436" s="2" t="s">
        <v>3670</v>
      </c>
      <c r="F436" s="6" t="s">
        <v>870</v>
      </c>
      <c r="G436" s="6" t="s">
        <v>871</v>
      </c>
      <c r="H436" s="3"/>
    </row>
    <row r="437" spans="2:8" ht="12.75">
      <c r="B437" s="8" t="s">
        <v>6276</v>
      </c>
      <c r="C437" s="2" t="s">
        <v>872</v>
      </c>
      <c r="D437" s="8" t="s">
        <v>873</v>
      </c>
      <c r="E437" s="2" t="s">
        <v>6369</v>
      </c>
      <c r="F437" s="6" t="s">
        <v>874</v>
      </c>
      <c r="G437" s="6" t="s">
        <v>6394</v>
      </c>
      <c r="H437" s="3"/>
    </row>
    <row r="438" spans="2:8" ht="12.75">
      <c r="B438" s="8" t="s">
        <v>5961</v>
      </c>
      <c r="C438" s="2" t="s">
        <v>830</v>
      </c>
      <c r="D438" s="8" t="s">
        <v>831</v>
      </c>
      <c r="E438" s="2" t="s">
        <v>3636</v>
      </c>
      <c r="F438" s="6" t="s">
        <v>875</v>
      </c>
      <c r="G438" s="6" t="s">
        <v>5977</v>
      </c>
      <c r="H438" s="3"/>
    </row>
    <row r="439" spans="2:8" ht="12.75">
      <c r="B439" s="8" t="s">
        <v>2172</v>
      </c>
      <c r="C439" s="2" t="s">
        <v>876</v>
      </c>
      <c r="D439" s="8" t="s">
        <v>877</v>
      </c>
      <c r="E439" s="2" t="s">
        <v>3649</v>
      </c>
      <c r="F439" s="6" t="s">
        <v>878</v>
      </c>
      <c r="G439" s="6" t="s">
        <v>5847</v>
      </c>
      <c r="H439" s="3"/>
    </row>
    <row r="440" spans="2:8" ht="12.75">
      <c r="B440" s="8" t="s">
        <v>6260</v>
      </c>
      <c r="C440" s="2" t="s">
        <v>879</v>
      </c>
      <c r="D440" s="8" t="s">
        <v>857</v>
      </c>
      <c r="E440" s="2" t="s">
        <v>3609</v>
      </c>
      <c r="F440" s="6" t="s">
        <v>880</v>
      </c>
      <c r="G440" s="6" t="s">
        <v>6150</v>
      </c>
      <c r="H440" s="3"/>
    </row>
    <row r="441" spans="2:8" ht="12.75">
      <c r="B441" s="8" t="s">
        <v>5965</v>
      </c>
      <c r="C441" s="2" t="s">
        <v>673</v>
      </c>
      <c r="D441" s="8" t="s">
        <v>674</v>
      </c>
      <c r="E441" s="2" t="s">
        <v>3636</v>
      </c>
      <c r="F441" s="6" t="s">
        <v>881</v>
      </c>
      <c r="G441" s="6" t="s">
        <v>6394</v>
      </c>
      <c r="H441" s="3"/>
    </row>
    <row r="442" spans="2:8" ht="12.75">
      <c r="B442" s="8" t="s">
        <v>2655</v>
      </c>
      <c r="C442" s="2" t="s">
        <v>882</v>
      </c>
      <c r="D442" s="8" t="s">
        <v>883</v>
      </c>
      <c r="E442" s="2" t="s">
        <v>664</v>
      </c>
      <c r="F442" s="3" t="s">
        <v>4136</v>
      </c>
      <c r="G442" s="6" t="s">
        <v>6394</v>
      </c>
      <c r="H442" s="3"/>
    </row>
    <row r="443" spans="2:3" ht="12.75">
      <c r="B443" s="1"/>
      <c r="C443" s="1"/>
    </row>
    <row r="444" spans="2:3" ht="12.75">
      <c r="B444" s="2"/>
      <c r="C444" s="8" t="s">
        <v>6059</v>
      </c>
    </row>
    <row r="445" spans="2:4" ht="10.5" customHeight="1">
      <c r="B445" s="1"/>
      <c r="C445" s="1"/>
      <c r="D445" s="1"/>
    </row>
    <row r="446" spans="2:8" ht="12.75">
      <c r="B446" s="8" t="s">
        <v>5940</v>
      </c>
      <c r="C446" s="2" t="s">
        <v>736</v>
      </c>
      <c r="D446" s="8" t="s">
        <v>737</v>
      </c>
      <c r="E446" s="2" t="s">
        <v>3601</v>
      </c>
      <c r="F446" s="6" t="s">
        <v>884</v>
      </c>
      <c r="G446" s="6" t="s">
        <v>3893</v>
      </c>
      <c r="H446" s="3" t="s">
        <v>1960</v>
      </c>
    </row>
    <row r="447" spans="2:8" ht="12.75">
      <c r="B447" s="8" t="s">
        <v>7559</v>
      </c>
      <c r="C447" s="2" t="s">
        <v>685</v>
      </c>
      <c r="D447" s="8" t="s">
        <v>686</v>
      </c>
      <c r="E447" s="2" t="s">
        <v>3604</v>
      </c>
      <c r="F447" s="6" t="s">
        <v>885</v>
      </c>
      <c r="G447" s="6" t="s">
        <v>3693</v>
      </c>
      <c r="H447" s="3" t="s">
        <v>1960</v>
      </c>
    </row>
    <row r="448" spans="2:8" ht="12.75">
      <c r="B448" s="8" t="s">
        <v>6234</v>
      </c>
      <c r="C448" s="2" t="s">
        <v>795</v>
      </c>
      <c r="D448" s="8" t="s">
        <v>796</v>
      </c>
      <c r="E448" s="2" t="s">
        <v>3636</v>
      </c>
      <c r="F448" s="6" t="s">
        <v>885</v>
      </c>
      <c r="G448" s="6" t="s">
        <v>3693</v>
      </c>
      <c r="H448" s="3" t="s">
        <v>1960</v>
      </c>
    </row>
    <row r="449" spans="2:8" ht="12.75">
      <c r="B449" s="8" t="s">
        <v>4360</v>
      </c>
      <c r="C449" s="2" t="s">
        <v>886</v>
      </c>
      <c r="D449" s="8" t="s">
        <v>4351</v>
      </c>
      <c r="E449" s="2" t="s">
        <v>633</v>
      </c>
      <c r="F449" s="6" t="s">
        <v>4669</v>
      </c>
      <c r="G449" s="6" t="s">
        <v>3650</v>
      </c>
      <c r="H449" s="3" t="s">
        <v>1960</v>
      </c>
    </row>
    <row r="450" spans="2:8" ht="12.75">
      <c r="B450" s="8" t="s">
        <v>4451</v>
      </c>
      <c r="C450" s="2" t="s">
        <v>750</v>
      </c>
      <c r="D450" s="8" t="s">
        <v>3874</v>
      </c>
      <c r="E450" s="2" t="s">
        <v>3644</v>
      </c>
      <c r="F450" s="6" t="s">
        <v>887</v>
      </c>
      <c r="G450" s="6" t="s">
        <v>6446</v>
      </c>
      <c r="H450" s="3" t="s">
        <v>1960</v>
      </c>
    </row>
    <row r="451" spans="2:8" ht="12.75">
      <c r="B451" s="8" t="s">
        <v>6095</v>
      </c>
      <c r="C451" s="2" t="s">
        <v>888</v>
      </c>
      <c r="D451" s="8" t="s">
        <v>889</v>
      </c>
      <c r="E451" s="2" t="s">
        <v>3616</v>
      </c>
      <c r="F451" s="6" t="s">
        <v>890</v>
      </c>
      <c r="G451" s="6" t="s">
        <v>3631</v>
      </c>
      <c r="H451" s="3" t="s">
        <v>6867</v>
      </c>
    </row>
    <row r="452" spans="2:8" ht="12.75">
      <c r="B452" s="8" t="s">
        <v>5861</v>
      </c>
      <c r="C452" s="2" t="s">
        <v>757</v>
      </c>
      <c r="D452" s="8" t="s">
        <v>758</v>
      </c>
      <c r="E452" s="2" t="s">
        <v>3670</v>
      </c>
      <c r="F452" s="6" t="s">
        <v>2701</v>
      </c>
      <c r="G452" s="6" t="s">
        <v>4533</v>
      </c>
      <c r="H452" s="3" t="s">
        <v>4210</v>
      </c>
    </row>
    <row r="453" spans="2:8" ht="12.75">
      <c r="B453" s="8" t="s">
        <v>5004</v>
      </c>
      <c r="C453" s="2" t="s">
        <v>891</v>
      </c>
      <c r="D453" s="8" t="s">
        <v>892</v>
      </c>
      <c r="E453" s="2" t="s">
        <v>3616</v>
      </c>
      <c r="F453" s="6" t="s">
        <v>893</v>
      </c>
      <c r="G453" s="6" t="s">
        <v>6394</v>
      </c>
      <c r="H453" s="3" t="s">
        <v>6867</v>
      </c>
    </row>
    <row r="454" spans="2:8" ht="12.75">
      <c r="B454" s="8" t="s">
        <v>6554</v>
      </c>
      <c r="C454" s="2" t="s">
        <v>894</v>
      </c>
      <c r="D454" s="8" t="s">
        <v>895</v>
      </c>
      <c r="E454" s="2" t="s">
        <v>664</v>
      </c>
      <c r="F454" s="6" t="s">
        <v>896</v>
      </c>
      <c r="G454" s="6" t="s">
        <v>4578</v>
      </c>
      <c r="H454" s="3" t="s">
        <v>6867</v>
      </c>
    </row>
    <row r="455" spans="2:8" ht="12.75">
      <c r="B455" s="8" t="s">
        <v>1870</v>
      </c>
      <c r="C455" s="2" t="s">
        <v>897</v>
      </c>
      <c r="D455" s="8" t="s">
        <v>898</v>
      </c>
      <c r="E455" s="2" t="s">
        <v>3604</v>
      </c>
      <c r="F455" s="6" t="s">
        <v>899</v>
      </c>
      <c r="G455" s="6" t="s">
        <v>6394</v>
      </c>
      <c r="H455" s="3" t="s">
        <v>6867</v>
      </c>
    </row>
    <row r="456" spans="2:8" ht="12.75">
      <c r="B456" s="8" t="s">
        <v>5028</v>
      </c>
      <c r="C456" s="2" t="s">
        <v>815</v>
      </c>
      <c r="D456" s="8" t="s">
        <v>816</v>
      </c>
      <c r="E456" s="2" t="s">
        <v>6369</v>
      </c>
      <c r="F456" s="6" t="s">
        <v>900</v>
      </c>
      <c r="G456" s="6" t="s">
        <v>4460</v>
      </c>
      <c r="H456" s="3" t="s">
        <v>5014</v>
      </c>
    </row>
    <row r="457" spans="2:8" ht="12.75">
      <c r="B457" s="8" t="s">
        <v>6047</v>
      </c>
      <c r="C457" s="2" t="s">
        <v>809</v>
      </c>
      <c r="D457" s="8" t="s">
        <v>810</v>
      </c>
      <c r="E457" s="2" t="s">
        <v>3620</v>
      </c>
      <c r="F457" s="6" t="s">
        <v>901</v>
      </c>
      <c r="G457" s="6" t="s">
        <v>4388</v>
      </c>
      <c r="H457" s="3" t="s">
        <v>5014</v>
      </c>
    </row>
    <row r="458" spans="2:8" ht="12.75">
      <c r="B458" s="8" t="s">
        <v>4851</v>
      </c>
      <c r="C458" s="2" t="s">
        <v>902</v>
      </c>
      <c r="D458" s="8" t="s">
        <v>3833</v>
      </c>
      <c r="E458" s="2" t="s">
        <v>659</v>
      </c>
      <c r="F458" s="6" t="s">
        <v>903</v>
      </c>
      <c r="G458" s="6" t="s">
        <v>6272</v>
      </c>
      <c r="H458" s="3" t="s">
        <v>5014</v>
      </c>
    </row>
    <row r="459" spans="2:8" ht="12.75">
      <c r="B459" s="8" t="s">
        <v>2436</v>
      </c>
      <c r="C459" s="2" t="s">
        <v>904</v>
      </c>
      <c r="D459" s="8" t="s">
        <v>905</v>
      </c>
      <c r="E459" s="2" t="s">
        <v>3649</v>
      </c>
      <c r="F459" s="6" t="s">
        <v>906</v>
      </c>
      <c r="G459" s="6" t="s">
        <v>6321</v>
      </c>
      <c r="H459" s="3" t="s">
        <v>5014</v>
      </c>
    </row>
    <row r="460" spans="2:8" ht="12.75">
      <c r="B460" s="8" t="s">
        <v>6038</v>
      </c>
      <c r="C460" s="2" t="s">
        <v>770</v>
      </c>
      <c r="D460" s="8" t="s">
        <v>4345</v>
      </c>
      <c r="E460" s="2" t="s">
        <v>3609</v>
      </c>
      <c r="F460" s="6" t="s">
        <v>907</v>
      </c>
      <c r="G460" s="6" t="s">
        <v>6130</v>
      </c>
      <c r="H460" s="3" t="s">
        <v>4210</v>
      </c>
    </row>
    <row r="461" spans="2:8" ht="12.75">
      <c r="B461" s="8" t="s">
        <v>6380</v>
      </c>
      <c r="C461" s="2" t="s">
        <v>772</v>
      </c>
      <c r="D461" s="8" t="s">
        <v>773</v>
      </c>
      <c r="E461" s="2" t="s">
        <v>3649</v>
      </c>
      <c r="F461" s="6" t="s">
        <v>908</v>
      </c>
      <c r="G461" s="6" t="s">
        <v>6394</v>
      </c>
      <c r="H461" s="3" t="s">
        <v>6867</v>
      </c>
    </row>
    <row r="462" spans="2:8" ht="12.75">
      <c r="B462" s="8" t="s">
        <v>6276</v>
      </c>
      <c r="C462" s="2" t="s">
        <v>872</v>
      </c>
      <c r="D462" s="8" t="s">
        <v>873</v>
      </c>
      <c r="E462" s="2" t="s">
        <v>6369</v>
      </c>
      <c r="F462" s="6" t="s">
        <v>909</v>
      </c>
      <c r="G462" s="6" t="s">
        <v>6394</v>
      </c>
      <c r="H462" s="3" t="s">
        <v>4210</v>
      </c>
    </row>
    <row r="463" spans="2:8" ht="12.75">
      <c r="B463" s="8" t="s">
        <v>4823</v>
      </c>
      <c r="C463" s="2" t="s">
        <v>729</v>
      </c>
      <c r="D463" s="8" t="s">
        <v>6537</v>
      </c>
      <c r="E463" s="2" t="s">
        <v>4096</v>
      </c>
      <c r="F463" s="6" t="s">
        <v>910</v>
      </c>
      <c r="G463" s="6" t="s">
        <v>6230</v>
      </c>
      <c r="H463" s="3" t="s">
        <v>4210</v>
      </c>
    </row>
    <row r="464" spans="2:8" ht="12.75">
      <c r="B464" s="8" t="s">
        <v>4415</v>
      </c>
      <c r="C464" s="2" t="s">
        <v>911</v>
      </c>
      <c r="D464" s="8" t="s">
        <v>3715</v>
      </c>
      <c r="E464" s="2" t="s">
        <v>659</v>
      </c>
      <c r="F464" s="3" t="s">
        <v>4136</v>
      </c>
      <c r="G464" s="6" t="s">
        <v>6394</v>
      </c>
      <c r="H464" s="3" t="s">
        <v>5014</v>
      </c>
    </row>
    <row r="465" spans="2:3" ht="12.75">
      <c r="B465" s="1"/>
      <c r="C465" s="1"/>
    </row>
    <row r="466" spans="2:3" ht="12.75">
      <c r="B466" s="2"/>
      <c r="C466" s="2" t="s">
        <v>6741</v>
      </c>
    </row>
    <row r="467" spans="2:4" ht="10.5" customHeight="1">
      <c r="B467" s="1"/>
      <c r="C467" s="1"/>
      <c r="D467" s="1"/>
    </row>
    <row r="468" spans="2:8" ht="12.75">
      <c r="B468" s="8" t="s">
        <v>7153</v>
      </c>
      <c r="C468" s="8" t="s">
        <v>912</v>
      </c>
      <c r="D468" s="2"/>
      <c r="E468" s="2" t="s">
        <v>3604</v>
      </c>
      <c r="F468" s="6" t="s">
        <v>913</v>
      </c>
      <c r="G468" s="6" t="s">
        <v>2650</v>
      </c>
      <c r="H468" s="3"/>
    </row>
    <row r="469" spans="2:8" ht="12.75">
      <c r="B469" s="8" t="s">
        <v>5940</v>
      </c>
      <c r="C469" s="8" t="s">
        <v>914</v>
      </c>
      <c r="D469" s="2"/>
      <c r="E469" s="2" t="s">
        <v>3601</v>
      </c>
      <c r="F469" s="6" t="s">
        <v>915</v>
      </c>
      <c r="G469" s="6" t="s">
        <v>3872</v>
      </c>
      <c r="H469" s="3"/>
    </row>
    <row r="470" spans="2:8" ht="12.75">
      <c r="B470" s="8" t="s">
        <v>6234</v>
      </c>
      <c r="C470" s="8" t="s">
        <v>916</v>
      </c>
      <c r="D470" s="2"/>
      <c r="E470" s="2" t="s">
        <v>3636</v>
      </c>
      <c r="F470" s="6" t="s">
        <v>917</v>
      </c>
      <c r="G470" s="6" t="s">
        <v>918</v>
      </c>
      <c r="H470" s="3"/>
    </row>
    <row r="471" spans="2:8" ht="12.75">
      <c r="B471" s="8" t="s">
        <v>8091</v>
      </c>
      <c r="C471" s="8" t="s">
        <v>919</v>
      </c>
      <c r="D471" s="2"/>
      <c r="E471" s="2" t="s">
        <v>664</v>
      </c>
      <c r="F471" s="6" t="s">
        <v>920</v>
      </c>
      <c r="G471" s="6" t="s">
        <v>8049</v>
      </c>
      <c r="H471" s="3"/>
    </row>
    <row r="472" spans="2:8" ht="12.75">
      <c r="B472" s="8" t="s">
        <v>2046</v>
      </c>
      <c r="C472" s="8" t="s">
        <v>921</v>
      </c>
      <c r="D472" s="2"/>
      <c r="E472" s="2" t="s">
        <v>3681</v>
      </c>
      <c r="F472" s="6" t="s">
        <v>922</v>
      </c>
      <c r="G472" s="6" t="s">
        <v>7308</v>
      </c>
      <c r="H472" s="3"/>
    </row>
    <row r="473" spans="2:8" ht="12.75">
      <c r="B473" s="8" t="s">
        <v>7022</v>
      </c>
      <c r="C473" s="8" t="s">
        <v>923</v>
      </c>
      <c r="D473" s="2"/>
      <c r="E473" s="2" t="s">
        <v>6369</v>
      </c>
      <c r="F473" s="6" t="s">
        <v>924</v>
      </c>
      <c r="G473" s="6" t="s">
        <v>3621</v>
      </c>
      <c r="H473" s="3"/>
    </row>
    <row r="474" spans="2:8" ht="12.75">
      <c r="B474" s="8" t="s">
        <v>5944</v>
      </c>
      <c r="C474" s="8" t="s">
        <v>925</v>
      </c>
      <c r="D474" s="2"/>
      <c r="E474" s="2" t="s">
        <v>3620</v>
      </c>
      <c r="F474" s="6" t="s">
        <v>926</v>
      </c>
      <c r="G474" s="6" t="s">
        <v>927</v>
      </c>
      <c r="H474" s="3"/>
    </row>
    <row r="475" spans="2:8" ht="12.75">
      <c r="B475" s="8" t="s">
        <v>6252</v>
      </c>
      <c r="C475" s="8" t="s">
        <v>928</v>
      </c>
      <c r="D475" s="2"/>
      <c r="E475" s="2" t="s">
        <v>3609</v>
      </c>
      <c r="F475" s="6" t="s">
        <v>929</v>
      </c>
      <c r="G475" s="6" t="s">
        <v>8155</v>
      </c>
      <c r="H475" s="3"/>
    </row>
    <row r="476" spans="2:8" ht="12.75">
      <c r="B476" s="8" t="s">
        <v>4614</v>
      </c>
      <c r="C476" s="8" t="s">
        <v>930</v>
      </c>
      <c r="D476" s="2"/>
      <c r="E476" s="2" t="s">
        <v>659</v>
      </c>
      <c r="F476" s="6" t="s">
        <v>931</v>
      </c>
      <c r="G476" s="6" t="s">
        <v>7641</v>
      </c>
      <c r="H476" s="3"/>
    </row>
    <row r="477" spans="2:8" ht="12.75">
      <c r="B477" s="8" t="s">
        <v>4978</v>
      </c>
      <c r="C477" s="8" t="s">
        <v>932</v>
      </c>
      <c r="D477" s="2"/>
      <c r="E477" s="2" t="s">
        <v>3616</v>
      </c>
      <c r="F477" s="6" t="s">
        <v>933</v>
      </c>
      <c r="G477" s="6" t="s">
        <v>934</v>
      </c>
      <c r="H477" s="3"/>
    </row>
    <row r="478" spans="2:8" ht="12.75">
      <c r="B478" s="8" t="s">
        <v>5861</v>
      </c>
      <c r="C478" s="8" t="s">
        <v>935</v>
      </c>
      <c r="D478" s="2"/>
      <c r="E478" s="2" t="s">
        <v>3670</v>
      </c>
      <c r="F478" s="6" t="s">
        <v>936</v>
      </c>
      <c r="G478" s="6" t="s">
        <v>3671</v>
      </c>
      <c r="H478" s="3"/>
    </row>
    <row r="479" spans="2:8" ht="12.75">
      <c r="B479" s="8" t="s">
        <v>4312</v>
      </c>
      <c r="C479" s="8" t="s">
        <v>937</v>
      </c>
      <c r="D479" s="2"/>
      <c r="E479" s="2" t="s">
        <v>633</v>
      </c>
      <c r="F479" s="6" t="s">
        <v>938</v>
      </c>
      <c r="G479" s="6" t="s">
        <v>6579</v>
      </c>
      <c r="H479" s="3"/>
    </row>
    <row r="480" spans="2:8" ht="12.75">
      <c r="B480" s="8" t="s">
        <v>4451</v>
      </c>
      <c r="C480" s="8" t="s">
        <v>939</v>
      </c>
      <c r="D480" s="2"/>
      <c r="E480" s="2" t="s">
        <v>3644</v>
      </c>
      <c r="F480" s="6" t="s">
        <v>940</v>
      </c>
      <c r="G480" s="6" t="s">
        <v>8053</v>
      </c>
      <c r="H480" s="3"/>
    </row>
    <row r="481" spans="2:8" ht="12.75">
      <c r="B481" s="8" t="s">
        <v>4857</v>
      </c>
      <c r="C481" s="8" t="s">
        <v>941</v>
      </c>
      <c r="D481" s="2"/>
      <c r="E481" s="2" t="s">
        <v>4096</v>
      </c>
      <c r="F481" s="6" t="s">
        <v>942</v>
      </c>
      <c r="G481" s="6" t="s">
        <v>943</v>
      </c>
      <c r="H481" s="3"/>
    </row>
    <row r="482" spans="2:8" ht="12.75">
      <c r="B482" s="8" t="s">
        <v>7838</v>
      </c>
      <c r="C482" s="8" t="s">
        <v>944</v>
      </c>
      <c r="D482" s="2"/>
      <c r="E482" s="2" t="s">
        <v>3649</v>
      </c>
      <c r="F482" s="6" t="s">
        <v>945</v>
      </c>
      <c r="G482" s="6" t="s">
        <v>6811</v>
      </c>
      <c r="H482" s="3"/>
    </row>
    <row r="483" spans="2:8" ht="12.75">
      <c r="B483" s="8" t="s">
        <v>6083</v>
      </c>
      <c r="C483" s="8" t="s">
        <v>946</v>
      </c>
      <c r="D483" s="2"/>
      <c r="E483" s="2" t="s">
        <v>3627</v>
      </c>
      <c r="F483" s="6" t="s">
        <v>947</v>
      </c>
      <c r="G483" s="6" t="s">
        <v>7732</v>
      </c>
      <c r="H483" s="3"/>
    </row>
    <row r="484" spans="2:8" ht="12.75">
      <c r="B484" s="8" t="s">
        <v>6042</v>
      </c>
      <c r="C484" s="8" t="s">
        <v>948</v>
      </c>
      <c r="D484" s="2"/>
      <c r="E484" s="2" t="s">
        <v>3667</v>
      </c>
      <c r="F484" s="6" t="s">
        <v>949</v>
      </c>
      <c r="G484" s="6" t="s">
        <v>950</v>
      </c>
      <c r="H484" s="3"/>
    </row>
    <row r="485" spans="2:3" ht="12.75">
      <c r="B485" s="1"/>
      <c r="C485" s="1"/>
    </row>
    <row r="486" spans="2:3" ht="12.75">
      <c r="B486" s="2"/>
      <c r="C486" s="2" t="s">
        <v>4217</v>
      </c>
    </row>
    <row r="487" spans="2:4" ht="10.5" customHeight="1">
      <c r="B487" s="1"/>
      <c r="C487" s="1"/>
      <c r="D487" s="1"/>
    </row>
    <row r="488" spans="2:8" ht="12.75">
      <c r="B488" s="8" t="s">
        <v>2068</v>
      </c>
      <c r="C488" s="2" t="s">
        <v>619</v>
      </c>
      <c r="D488" s="8" t="s">
        <v>5999</v>
      </c>
      <c r="E488" s="2" t="s">
        <v>3681</v>
      </c>
      <c r="F488" s="6" t="s">
        <v>4745</v>
      </c>
      <c r="G488" s="6" t="s">
        <v>7305</v>
      </c>
      <c r="H488" s="3"/>
    </row>
    <row r="489" spans="2:8" ht="12.75">
      <c r="B489" s="8" t="s">
        <v>6288</v>
      </c>
      <c r="C489" s="2" t="s">
        <v>951</v>
      </c>
      <c r="D489" s="8" t="s">
        <v>952</v>
      </c>
      <c r="E489" s="2" t="s">
        <v>6369</v>
      </c>
      <c r="F489" s="6" t="s">
        <v>6136</v>
      </c>
      <c r="G489" s="6" t="s">
        <v>6500</v>
      </c>
      <c r="H489" s="3"/>
    </row>
    <row r="490" spans="2:8" ht="12.75">
      <c r="B490" s="8" t="s">
        <v>2543</v>
      </c>
      <c r="C490" s="2" t="s">
        <v>953</v>
      </c>
      <c r="D490" s="8" t="s">
        <v>954</v>
      </c>
      <c r="E490" s="2" t="s">
        <v>633</v>
      </c>
      <c r="F490" s="6" t="s">
        <v>6136</v>
      </c>
      <c r="G490" s="6" t="s">
        <v>6500</v>
      </c>
      <c r="H490" s="3"/>
    </row>
    <row r="491" spans="2:8" ht="12.75">
      <c r="B491" s="8" t="s">
        <v>4857</v>
      </c>
      <c r="C491" s="2" t="s">
        <v>748</v>
      </c>
      <c r="D491" s="8" t="s">
        <v>6537</v>
      </c>
      <c r="E491" s="2" t="s">
        <v>4096</v>
      </c>
      <c r="F491" s="6" t="s">
        <v>6136</v>
      </c>
      <c r="G491" s="6" t="s">
        <v>6500</v>
      </c>
      <c r="H491" s="3"/>
    </row>
    <row r="492" spans="2:8" ht="12.75">
      <c r="B492" s="8" t="s">
        <v>6300</v>
      </c>
      <c r="C492" s="2" t="s">
        <v>802</v>
      </c>
      <c r="D492" s="8" t="s">
        <v>803</v>
      </c>
      <c r="E492" s="2" t="s">
        <v>3601</v>
      </c>
      <c r="F492" s="6" t="s">
        <v>4751</v>
      </c>
      <c r="G492" s="6" t="s">
        <v>7118</v>
      </c>
      <c r="H492" s="3"/>
    </row>
    <row r="493" spans="2:8" ht="12.75">
      <c r="B493" s="8" t="s">
        <v>6078</v>
      </c>
      <c r="C493" s="2" t="s">
        <v>764</v>
      </c>
      <c r="D493" s="8" t="s">
        <v>765</v>
      </c>
      <c r="E493" s="2" t="s">
        <v>3620</v>
      </c>
      <c r="F493" s="6" t="s">
        <v>4751</v>
      </c>
      <c r="G493" s="6" t="s">
        <v>7118</v>
      </c>
      <c r="H493" s="3"/>
    </row>
    <row r="494" spans="2:8" ht="12.75">
      <c r="B494" s="8" t="s">
        <v>6554</v>
      </c>
      <c r="C494" s="2" t="s">
        <v>894</v>
      </c>
      <c r="D494" s="8" t="s">
        <v>895</v>
      </c>
      <c r="E494" s="2" t="s">
        <v>664</v>
      </c>
      <c r="F494" s="6" t="s">
        <v>4751</v>
      </c>
      <c r="G494" s="6" t="s">
        <v>7118</v>
      </c>
      <c r="H494" s="3"/>
    </row>
    <row r="495" spans="2:8" ht="12.75">
      <c r="B495" s="8" t="s">
        <v>5000</v>
      </c>
      <c r="C495" s="2" t="s">
        <v>715</v>
      </c>
      <c r="D495" s="8" t="s">
        <v>716</v>
      </c>
      <c r="E495" s="2" t="s">
        <v>3670</v>
      </c>
      <c r="F495" s="6" t="s">
        <v>6149</v>
      </c>
      <c r="G495" s="6" t="s">
        <v>7165</v>
      </c>
      <c r="H495" s="3"/>
    </row>
    <row r="496" spans="2:8" ht="12.75">
      <c r="B496" s="8" t="s">
        <v>7540</v>
      </c>
      <c r="C496" s="2" t="s">
        <v>955</v>
      </c>
      <c r="D496" s="8" t="s">
        <v>956</v>
      </c>
      <c r="E496" s="2" t="s">
        <v>3604</v>
      </c>
      <c r="F496" s="6" t="s">
        <v>6149</v>
      </c>
      <c r="G496" s="6" t="s">
        <v>7165</v>
      </c>
      <c r="H496" s="3"/>
    </row>
    <row r="497" spans="2:8" ht="12.75">
      <c r="B497" s="8" t="s">
        <v>5981</v>
      </c>
      <c r="C497" s="2" t="s">
        <v>957</v>
      </c>
      <c r="D497" s="8" t="s">
        <v>958</v>
      </c>
      <c r="E497" s="2" t="s">
        <v>3609</v>
      </c>
      <c r="F497" s="6" t="s">
        <v>6149</v>
      </c>
      <c r="G497" s="6" t="s">
        <v>7165</v>
      </c>
      <c r="H497" s="3"/>
    </row>
    <row r="498" spans="2:8" ht="12.75">
      <c r="B498" s="8" t="s">
        <v>6230</v>
      </c>
      <c r="C498" s="2" t="s">
        <v>959</v>
      </c>
      <c r="D498" s="8" t="s">
        <v>960</v>
      </c>
      <c r="E498" s="2" t="s">
        <v>3636</v>
      </c>
      <c r="F498" s="6" t="s">
        <v>6153</v>
      </c>
      <c r="G498" s="6" t="s">
        <v>7802</v>
      </c>
      <c r="H498" s="3"/>
    </row>
    <row r="499" spans="2:8" ht="12.75">
      <c r="B499" s="8" t="s">
        <v>6256</v>
      </c>
      <c r="C499" s="2" t="s">
        <v>961</v>
      </c>
      <c r="D499" s="8" t="s">
        <v>962</v>
      </c>
      <c r="E499" s="2" t="s">
        <v>3667</v>
      </c>
      <c r="F499" s="6" t="s">
        <v>6157</v>
      </c>
      <c r="G499" s="6" t="s">
        <v>4878</v>
      </c>
      <c r="H499" s="3"/>
    </row>
    <row r="500" spans="2:8" ht="12.75">
      <c r="B500" s="8" t="s">
        <v>4415</v>
      </c>
      <c r="C500" s="2" t="s">
        <v>911</v>
      </c>
      <c r="D500" s="8" t="s">
        <v>3715</v>
      </c>
      <c r="E500" s="2" t="s">
        <v>659</v>
      </c>
      <c r="F500" s="6" t="s">
        <v>6157</v>
      </c>
      <c r="G500" s="6" t="s">
        <v>4878</v>
      </c>
      <c r="H500" s="3"/>
    </row>
    <row r="501" spans="2:8" ht="12.75">
      <c r="B501" s="8" t="s">
        <v>5004</v>
      </c>
      <c r="C501" s="2" t="s">
        <v>891</v>
      </c>
      <c r="D501" s="8" t="s">
        <v>892</v>
      </c>
      <c r="E501" s="2" t="s">
        <v>3616</v>
      </c>
      <c r="F501" s="6" t="s">
        <v>6157</v>
      </c>
      <c r="G501" s="6" t="s">
        <v>4878</v>
      </c>
      <c r="H501" s="3"/>
    </row>
    <row r="502" spans="2:8" ht="12.75">
      <c r="B502" s="8" t="s">
        <v>5936</v>
      </c>
      <c r="C502" s="2" t="s">
        <v>963</v>
      </c>
      <c r="D502" s="8" t="s">
        <v>4732</v>
      </c>
      <c r="E502" s="2" t="s">
        <v>3627</v>
      </c>
      <c r="F502" s="6" t="s">
        <v>6157</v>
      </c>
      <c r="G502" s="6" t="s">
        <v>4878</v>
      </c>
      <c r="H502" s="3"/>
    </row>
    <row r="503" spans="2:8" ht="12.75">
      <c r="B503" s="8" t="s">
        <v>7838</v>
      </c>
      <c r="C503" s="2" t="s">
        <v>964</v>
      </c>
      <c r="D503" s="8" t="s">
        <v>965</v>
      </c>
      <c r="E503" s="2" t="s">
        <v>3649</v>
      </c>
      <c r="F503" s="6" t="s">
        <v>589</v>
      </c>
      <c r="G503" s="6" t="s">
        <v>6394</v>
      </c>
      <c r="H503" s="3"/>
    </row>
    <row r="504" spans="2:3" ht="12.75">
      <c r="B504" s="1"/>
      <c r="C504" s="1"/>
    </row>
    <row r="505" spans="2:3" ht="12.75">
      <c r="B505" s="2"/>
      <c r="C505" s="2" t="s">
        <v>4233</v>
      </c>
    </row>
    <row r="506" spans="2:4" ht="10.5" customHeight="1">
      <c r="B506" s="1"/>
      <c r="C506" s="1"/>
      <c r="D506" s="1"/>
    </row>
    <row r="507" spans="2:8" ht="12.75">
      <c r="B507" s="8" t="s">
        <v>7540</v>
      </c>
      <c r="C507" s="2" t="s">
        <v>955</v>
      </c>
      <c r="D507" s="8" t="s">
        <v>956</v>
      </c>
      <c r="E507" s="2" t="s">
        <v>3604</v>
      </c>
      <c r="F507" s="6" t="s">
        <v>966</v>
      </c>
      <c r="G507" s="6" t="s">
        <v>7165</v>
      </c>
      <c r="H507" s="3"/>
    </row>
    <row r="508" spans="2:8" ht="12.75">
      <c r="B508" s="8" t="s">
        <v>4360</v>
      </c>
      <c r="C508" s="2" t="s">
        <v>886</v>
      </c>
      <c r="D508" s="8" t="s">
        <v>4351</v>
      </c>
      <c r="E508" s="2" t="s">
        <v>633</v>
      </c>
      <c r="F508" s="6" t="s">
        <v>7425</v>
      </c>
      <c r="G508" s="6" t="s">
        <v>6606</v>
      </c>
      <c r="H508" s="3"/>
    </row>
    <row r="509" spans="2:8" ht="12.75">
      <c r="B509" s="8" t="s">
        <v>2605</v>
      </c>
      <c r="C509" s="2" t="s">
        <v>967</v>
      </c>
      <c r="D509" s="8" t="s">
        <v>968</v>
      </c>
      <c r="E509" s="2" t="s">
        <v>664</v>
      </c>
      <c r="F509" s="6" t="s">
        <v>969</v>
      </c>
      <c r="G509" s="6" t="s">
        <v>6942</v>
      </c>
      <c r="H509" s="3"/>
    </row>
    <row r="510" spans="2:8" ht="12.75">
      <c r="B510" s="8" t="s">
        <v>6288</v>
      </c>
      <c r="C510" s="2" t="s">
        <v>951</v>
      </c>
      <c r="D510" s="8" t="s">
        <v>952</v>
      </c>
      <c r="E510" s="2" t="s">
        <v>6369</v>
      </c>
      <c r="F510" s="6" t="s">
        <v>7342</v>
      </c>
      <c r="G510" s="6" t="s">
        <v>6895</v>
      </c>
      <c r="H510" s="3"/>
    </row>
    <row r="511" spans="2:8" ht="12.75">
      <c r="B511" s="8" t="s">
        <v>6226</v>
      </c>
      <c r="C511" s="2" t="s">
        <v>970</v>
      </c>
      <c r="D511" s="8" t="s">
        <v>3814</v>
      </c>
      <c r="E511" s="2" t="s">
        <v>3601</v>
      </c>
      <c r="F511" s="6" t="s">
        <v>971</v>
      </c>
      <c r="G511" s="6" t="s">
        <v>6880</v>
      </c>
      <c r="H511" s="3"/>
    </row>
    <row r="512" spans="2:8" ht="12.75">
      <c r="B512" s="8" t="s">
        <v>6095</v>
      </c>
      <c r="C512" s="2" t="s">
        <v>888</v>
      </c>
      <c r="D512" s="8" t="s">
        <v>889</v>
      </c>
      <c r="E512" s="2" t="s">
        <v>3616</v>
      </c>
      <c r="F512" s="6" t="s">
        <v>4811</v>
      </c>
      <c r="G512" s="6" t="s">
        <v>6907</v>
      </c>
      <c r="H512" s="3"/>
    </row>
    <row r="513" spans="2:8" ht="12.75">
      <c r="B513" s="8" t="s">
        <v>7838</v>
      </c>
      <c r="C513" s="2" t="s">
        <v>964</v>
      </c>
      <c r="D513" s="8" t="s">
        <v>965</v>
      </c>
      <c r="E513" s="2" t="s">
        <v>3649</v>
      </c>
      <c r="F513" s="6" t="s">
        <v>7821</v>
      </c>
      <c r="G513" s="6" t="s">
        <v>7822</v>
      </c>
      <c r="H513" s="3"/>
    </row>
    <row r="514" spans="2:8" ht="12.75">
      <c r="B514" s="8" t="s">
        <v>5993</v>
      </c>
      <c r="C514" s="2" t="s">
        <v>653</v>
      </c>
      <c r="D514" s="8" t="s">
        <v>654</v>
      </c>
      <c r="E514" s="2" t="s">
        <v>3620</v>
      </c>
      <c r="F514" s="6" t="s">
        <v>972</v>
      </c>
      <c r="G514" s="6" t="s">
        <v>7712</v>
      </c>
      <c r="H514" s="3"/>
    </row>
    <row r="515" spans="2:8" ht="12.75">
      <c r="B515" s="8" t="s">
        <v>4851</v>
      </c>
      <c r="C515" s="2" t="s">
        <v>902</v>
      </c>
      <c r="D515" s="8" t="s">
        <v>3833</v>
      </c>
      <c r="E515" s="2" t="s">
        <v>659</v>
      </c>
      <c r="F515" s="6" t="s">
        <v>973</v>
      </c>
      <c r="G515" s="6" t="s">
        <v>4769</v>
      </c>
      <c r="H515" s="3"/>
    </row>
    <row r="516" spans="2:8" ht="12.75">
      <c r="B516" s="8" t="s">
        <v>6083</v>
      </c>
      <c r="C516" s="2" t="s">
        <v>699</v>
      </c>
      <c r="D516" s="8" t="s">
        <v>700</v>
      </c>
      <c r="E516" s="2" t="s">
        <v>3627</v>
      </c>
      <c r="F516" s="6" t="s">
        <v>974</v>
      </c>
      <c r="G516" s="6" t="s">
        <v>4878</v>
      </c>
      <c r="H516" s="3"/>
    </row>
    <row r="517" spans="2:8" ht="12.75">
      <c r="B517" s="8" t="s">
        <v>4504</v>
      </c>
      <c r="C517" s="2" t="s">
        <v>824</v>
      </c>
      <c r="D517" s="8" t="s">
        <v>825</v>
      </c>
      <c r="E517" s="2" t="s">
        <v>3644</v>
      </c>
      <c r="F517" s="6" t="s">
        <v>975</v>
      </c>
      <c r="G517" s="6" t="s">
        <v>4403</v>
      </c>
      <c r="H517" s="3"/>
    </row>
    <row r="518" spans="2:8" ht="12.75">
      <c r="B518" s="8" t="s">
        <v>5909</v>
      </c>
      <c r="C518" s="2" t="s">
        <v>635</v>
      </c>
      <c r="D518" s="8" t="s">
        <v>636</v>
      </c>
      <c r="E518" s="2" t="s">
        <v>3670</v>
      </c>
      <c r="F518" s="6" t="s">
        <v>976</v>
      </c>
      <c r="G518" s="6" t="s">
        <v>4344</v>
      </c>
      <c r="H518" s="3"/>
    </row>
    <row r="519" spans="2:8" ht="12.75">
      <c r="B519" s="8" t="s">
        <v>4900</v>
      </c>
      <c r="C519" s="2" t="s">
        <v>650</v>
      </c>
      <c r="D519" s="8" t="s">
        <v>651</v>
      </c>
      <c r="E519" s="2" t="s">
        <v>4096</v>
      </c>
      <c r="F519" s="6" t="s">
        <v>7432</v>
      </c>
      <c r="G519" s="6" t="s">
        <v>4421</v>
      </c>
      <c r="H519" s="3"/>
    </row>
    <row r="520" spans="2:8" ht="12.75">
      <c r="B520" s="8" t="s">
        <v>6729</v>
      </c>
      <c r="C520" s="2" t="s">
        <v>638</v>
      </c>
      <c r="D520" s="8" t="s">
        <v>8167</v>
      </c>
      <c r="E520" s="2" t="s">
        <v>3609</v>
      </c>
      <c r="F520" s="6" t="s">
        <v>977</v>
      </c>
      <c r="G520" s="6" t="s">
        <v>4495</v>
      </c>
      <c r="H520" s="3"/>
    </row>
    <row r="521" spans="2:8" ht="12.75">
      <c r="B521" s="8" t="s">
        <v>6343</v>
      </c>
      <c r="C521" s="2" t="s">
        <v>704</v>
      </c>
      <c r="D521" s="8" t="s">
        <v>705</v>
      </c>
      <c r="E521" s="2" t="s">
        <v>3636</v>
      </c>
      <c r="F521" s="6" t="s">
        <v>977</v>
      </c>
      <c r="G521" s="6" t="s">
        <v>4495</v>
      </c>
      <c r="H521" s="3"/>
    </row>
    <row r="522" spans="2:8" ht="12.75">
      <c r="B522" s="8" t="s">
        <v>5880</v>
      </c>
      <c r="C522" s="2" t="s">
        <v>827</v>
      </c>
      <c r="D522" s="8" t="s">
        <v>828</v>
      </c>
      <c r="E522" s="2" t="s">
        <v>3681</v>
      </c>
      <c r="F522" s="6" t="s">
        <v>978</v>
      </c>
      <c r="G522" s="6" t="s">
        <v>4369</v>
      </c>
      <c r="H522" s="3"/>
    </row>
    <row r="523" spans="2:8" ht="12.75">
      <c r="B523" s="8" t="s">
        <v>6256</v>
      </c>
      <c r="C523" s="2" t="s">
        <v>961</v>
      </c>
      <c r="D523" s="8" t="s">
        <v>962</v>
      </c>
      <c r="E523" s="2" t="s">
        <v>3667</v>
      </c>
      <c r="F523" s="6" t="s">
        <v>979</v>
      </c>
      <c r="G523" s="6" t="s">
        <v>6507</v>
      </c>
      <c r="H523" s="3"/>
    </row>
    <row r="524" spans="2:8" ht="12.75">
      <c r="B524" s="8" t="s">
        <v>7441</v>
      </c>
      <c r="C524" s="2" t="s">
        <v>734</v>
      </c>
      <c r="D524" s="8" t="s">
        <v>735</v>
      </c>
      <c r="E524" s="2" t="s">
        <v>633</v>
      </c>
      <c r="F524" s="3" t="s">
        <v>4136</v>
      </c>
      <c r="G524" s="6" t="s">
        <v>6394</v>
      </c>
      <c r="H524" s="3"/>
    </row>
    <row r="525" spans="2:3" ht="12.75">
      <c r="B525" s="1"/>
      <c r="C525" s="1"/>
    </row>
    <row r="526" spans="2:3" ht="12.75">
      <c r="B526" s="2"/>
      <c r="C526" s="2" t="s">
        <v>4277</v>
      </c>
    </row>
    <row r="527" spans="2:4" ht="10.5" customHeight="1">
      <c r="B527" s="1"/>
      <c r="C527" s="1"/>
      <c r="D527" s="1"/>
    </row>
    <row r="528" spans="2:8" ht="12.75">
      <c r="B528" s="8" t="s">
        <v>7845</v>
      </c>
      <c r="C528" s="2" t="s">
        <v>744</v>
      </c>
      <c r="D528" s="8" t="s">
        <v>4477</v>
      </c>
      <c r="E528" s="2" t="s">
        <v>659</v>
      </c>
      <c r="F528" s="6" t="s">
        <v>6374</v>
      </c>
      <c r="G528" s="6" t="s">
        <v>6439</v>
      </c>
      <c r="H528" s="3"/>
    </row>
    <row r="529" spans="2:8" ht="12.75">
      <c r="B529" s="8" t="s">
        <v>4321</v>
      </c>
      <c r="C529" s="2" t="s">
        <v>980</v>
      </c>
      <c r="D529" s="8" t="s">
        <v>981</v>
      </c>
      <c r="E529" s="2" t="s">
        <v>659</v>
      </c>
      <c r="F529" s="6" t="s">
        <v>982</v>
      </c>
      <c r="G529" s="6" t="s">
        <v>7130</v>
      </c>
      <c r="H529" s="3"/>
    </row>
    <row r="530" spans="2:8" ht="12.75">
      <c r="B530" s="8" t="s">
        <v>5985</v>
      </c>
      <c r="C530" s="2" t="s">
        <v>983</v>
      </c>
      <c r="D530" s="8" t="s">
        <v>984</v>
      </c>
      <c r="E530" s="2" t="s">
        <v>3601</v>
      </c>
      <c r="F530" s="6" t="s">
        <v>985</v>
      </c>
      <c r="G530" s="6" t="s">
        <v>3650</v>
      </c>
      <c r="H530" s="3"/>
    </row>
    <row r="531" spans="2:8" ht="12.75">
      <c r="B531" s="8" t="s">
        <v>7691</v>
      </c>
      <c r="C531" s="2" t="s">
        <v>986</v>
      </c>
      <c r="D531" s="8" t="s">
        <v>987</v>
      </c>
      <c r="E531" s="2" t="s">
        <v>3604</v>
      </c>
      <c r="F531" s="6" t="s">
        <v>988</v>
      </c>
      <c r="G531" s="6" t="s">
        <v>6394</v>
      </c>
      <c r="H531" s="3"/>
    </row>
    <row r="532" spans="2:8" ht="12.75">
      <c r="B532" s="8" t="s">
        <v>4991</v>
      </c>
      <c r="C532" s="2" t="s">
        <v>624</v>
      </c>
      <c r="D532" s="8" t="s">
        <v>625</v>
      </c>
      <c r="E532" s="2" t="s">
        <v>3636</v>
      </c>
      <c r="F532" s="6" t="s">
        <v>988</v>
      </c>
      <c r="G532" s="6" t="s">
        <v>6474</v>
      </c>
      <c r="H532" s="3"/>
    </row>
    <row r="533" spans="2:8" ht="12.75">
      <c r="B533" s="8" t="s">
        <v>4953</v>
      </c>
      <c r="C533" s="2" t="s">
        <v>989</v>
      </c>
      <c r="D533" s="8" t="s">
        <v>990</v>
      </c>
      <c r="E533" s="2" t="s">
        <v>6369</v>
      </c>
      <c r="F533" s="6" t="s">
        <v>6937</v>
      </c>
      <c r="G533" s="6" t="s">
        <v>1873</v>
      </c>
      <c r="H533" s="3"/>
    </row>
    <row r="534" spans="2:8" ht="12.75">
      <c r="B534" s="8" t="s">
        <v>4789</v>
      </c>
      <c r="C534" s="2" t="s">
        <v>805</v>
      </c>
      <c r="D534" s="8" t="s">
        <v>3688</v>
      </c>
      <c r="E534" s="2" t="s">
        <v>4096</v>
      </c>
      <c r="F534" s="6" t="s">
        <v>565</v>
      </c>
      <c r="G534" s="6" t="s">
        <v>7044</v>
      </c>
      <c r="H534" s="3"/>
    </row>
    <row r="535" spans="2:8" ht="12.75">
      <c r="B535" s="8" t="s">
        <v>6042</v>
      </c>
      <c r="C535" s="2" t="s">
        <v>724</v>
      </c>
      <c r="D535" s="8" t="s">
        <v>725</v>
      </c>
      <c r="E535" s="2" t="s">
        <v>3667</v>
      </c>
      <c r="F535" s="6" t="s">
        <v>991</v>
      </c>
      <c r="G535" s="6" t="s">
        <v>6891</v>
      </c>
      <c r="H535" s="3"/>
    </row>
    <row r="536" spans="2:8" ht="12.75">
      <c r="B536" s="8" t="s">
        <v>1947</v>
      </c>
      <c r="C536" s="2" t="s">
        <v>992</v>
      </c>
      <c r="D536" s="8" t="s">
        <v>3715</v>
      </c>
      <c r="E536" s="2" t="s">
        <v>633</v>
      </c>
      <c r="F536" s="6" t="s">
        <v>993</v>
      </c>
      <c r="G536" s="6" t="s">
        <v>7302</v>
      </c>
      <c r="H536" s="3"/>
    </row>
    <row r="537" spans="2:8" ht="12.75">
      <c r="B537" s="8" t="s">
        <v>2270</v>
      </c>
      <c r="C537" s="2" t="s">
        <v>994</v>
      </c>
      <c r="D537" s="8" t="s">
        <v>995</v>
      </c>
      <c r="E537" s="2" t="s">
        <v>3649</v>
      </c>
      <c r="F537" s="6" t="s">
        <v>996</v>
      </c>
      <c r="G537" s="6" t="s">
        <v>1884</v>
      </c>
      <c r="H537" s="3"/>
    </row>
    <row r="538" spans="2:8" ht="12.75">
      <c r="B538" s="8" t="s">
        <v>4935</v>
      </c>
      <c r="C538" s="2" t="s">
        <v>997</v>
      </c>
      <c r="D538" s="8" t="s">
        <v>3596</v>
      </c>
      <c r="E538" s="2" t="s">
        <v>6369</v>
      </c>
      <c r="F538" s="6" t="s">
        <v>7851</v>
      </c>
      <c r="G538" s="6" t="s">
        <v>6394</v>
      </c>
      <c r="H538" s="3"/>
    </row>
    <row r="539" spans="2:8" ht="12.75">
      <c r="B539" s="8" t="s">
        <v>6305</v>
      </c>
      <c r="C539" s="2" t="s">
        <v>998</v>
      </c>
      <c r="D539" s="8" t="s">
        <v>999</v>
      </c>
      <c r="E539" s="2" t="s">
        <v>3609</v>
      </c>
      <c r="F539" s="6" t="s">
        <v>7851</v>
      </c>
      <c r="G539" s="6" t="s">
        <v>4324</v>
      </c>
      <c r="H539" s="3"/>
    </row>
    <row r="540" spans="2:8" ht="12.75">
      <c r="B540" s="8" t="s">
        <v>5981</v>
      </c>
      <c r="C540" s="2" t="s">
        <v>957</v>
      </c>
      <c r="D540" s="8" t="s">
        <v>958</v>
      </c>
      <c r="E540" s="2" t="s">
        <v>3609</v>
      </c>
      <c r="F540" s="6" t="s">
        <v>1000</v>
      </c>
      <c r="G540" s="6" t="s">
        <v>6394</v>
      </c>
      <c r="H540" s="3"/>
    </row>
    <row r="541" spans="2:8" ht="12.75">
      <c r="B541" s="8" t="s">
        <v>2605</v>
      </c>
      <c r="C541" s="2" t="s">
        <v>967</v>
      </c>
      <c r="D541" s="8" t="s">
        <v>968</v>
      </c>
      <c r="E541" s="2" t="s">
        <v>664</v>
      </c>
      <c r="F541" s="6" t="s">
        <v>1001</v>
      </c>
      <c r="G541" s="6" t="s">
        <v>4835</v>
      </c>
      <c r="H541" s="3"/>
    </row>
    <row r="542" spans="2:8" ht="12.75">
      <c r="B542" s="8" t="s">
        <v>4566</v>
      </c>
      <c r="C542" s="2" t="s">
        <v>1002</v>
      </c>
      <c r="D542" s="8" t="s">
        <v>1003</v>
      </c>
      <c r="E542" s="2" t="s">
        <v>3644</v>
      </c>
      <c r="F542" s="6" t="s">
        <v>1004</v>
      </c>
      <c r="G542" s="6" t="s">
        <v>4318</v>
      </c>
      <c r="H542" s="3"/>
    </row>
    <row r="543" spans="2:8" ht="12.75">
      <c r="B543" s="8" t="s">
        <v>6133</v>
      </c>
      <c r="C543" s="2" t="s">
        <v>822</v>
      </c>
      <c r="D543" s="8" t="s">
        <v>7239</v>
      </c>
      <c r="E543" s="2" t="s">
        <v>3670</v>
      </c>
      <c r="F543" s="6" t="s">
        <v>1005</v>
      </c>
      <c r="G543" s="6" t="s">
        <v>4347</v>
      </c>
      <c r="H543" s="3"/>
    </row>
    <row r="544" spans="2:8" ht="12.75">
      <c r="B544" s="8" t="s">
        <v>5936</v>
      </c>
      <c r="C544" s="2" t="s">
        <v>963</v>
      </c>
      <c r="D544" s="8" t="s">
        <v>4732</v>
      </c>
      <c r="E544" s="2" t="s">
        <v>3627</v>
      </c>
      <c r="F544" s="6" t="s">
        <v>1006</v>
      </c>
      <c r="G544" s="6" t="s">
        <v>4542</v>
      </c>
      <c r="H544" s="3"/>
    </row>
    <row r="545" spans="2:8" ht="12.75">
      <c r="B545" s="8" t="s">
        <v>4949</v>
      </c>
      <c r="C545" s="2" t="s">
        <v>767</v>
      </c>
      <c r="D545" s="8" t="s">
        <v>768</v>
      </c>
      <c r="E545" s="2" t="s">
        <v>3681</v>
      </c>
      <c r="F545" s="6" t="s">
        <v>1007</v>
      </c>
      <c r="G545" s="6" t="s">
        <v>1892</v>
      </c>
      <c r="H545" s="3"/>
    </row>
    <row r="546" spans="2:8" ht="12.75">
      <c r="B546" s="8" t="s">
        <v>2046</v>
      </c>
      <c r="C546" s="2" t="s">
        <v>721</v>
      </c>
      <c r="D546" s="8" t="s">
        <v>722</v>
      </c>
      <c r="E546" s="2" t="s">
        <v>3681</v>
      </c>
      <c r="F546" s="6" t="s">
        <v>1008</v>
      </c>
      <c r="G546" s="6" t="s">
        <v>6394</v>
      </c>
      <c r="H546" s="3"/>
    </row>
    <row r="547" spans="2:8" ht="12.75">
      <c r="B547" s="8" t="s">
        <v>5952</v>
      </c>
      <c r="C547" s="2" t="s">
        <v>1009</v>
      </c>
      <c r="D547" s="8" t="s">
        <v>1010</v>
      </c>
      <c r="E547" s="2" t="s">
        <v>3616</v>
      </c>
      <c r="F547" s="6" t="s">
        <v>4755</v>
      </c>
      <c r="G547" s="6" t="s">
        <v>4369</v>
      </c>
      <c r="H547" s="3"/>
    </row>
    <row r="548" spans="2:8" ht="12.75">
      <c r="B548" s="8" t="s">
        <v>6334</v>
      </c>
      <c r="C548" s="2" t="s">
        <v>1011</v>
      </c>
      <c r="D548" s="8" t="s">
        <v>1012</v>
      </c>
      <c r="E548" s="2" t="s">
        <v>3616</v>
      </c>
      <c r="F548" s="6" t="s">
        <v>1013</v>
      </c>
      <c r="G548" s="6" t="s">
        <v>6394</v>
      </c>
      <c r="H548" s="3"/>
    </row>
    <row r="549" spans="2:8" ht="12.75">
      <c r="B549" s="8" t="s">
        <v>4930</v>
      </c>
      <c r="C549" s="2" t="s">
        <v>1014</v>
      </c>
      <c r="D549" s="8" t="s">
        <v>7933</v>
      </c>
      <c r="E549" s="2" t="s">
        <v>664</v>
      </c>
      <c r="F549" s="3" t="s">
        <v>4136</v>
      </c>
      <c r="G549" s="6" t="s">
        <v>6394</v>
      </c>
      <c r="H549" s="3"/>
    </row>
    <row r="550" spans="2:3" ht="12.75">
      <c r="B550" s="1"/>
      <c r="C550" s="1"/>
    </row>
    <row r="551" spans="2:3" ht="12.75">
      <c r="B551" s="2"/>
      <c r="C551" s="2" t="s">
        <v>6291</v>
      </c>
    </row>
    <row r="552" spans="2:4" ht="10.5" customHeight="1">
      <c r="B552" s="1"/>
      <c r="C552" s="1"/>
      <c r="D552" s="1"/>
    </row>
    <row r="553" spans="2:8" ht="12.75">
      <c r="B553" s="8" t="s">
        <v>5985</v>
      </c>
      <c r="C553" s="2" t="s">
        <v>983</v>
      </c>
      <c r="D553" s="8" t="s">
        <v>984</v>
      </c>
      <c r="E553" s="2" t="s">
        <v>3601</v>
      </c>
      <c r="F553" s="6" t="s">
        <v>1015</v>
      </c>
      <c r="G553" s="6" t="s">
        <v>1016</v>
      </c>
      <c r="H553" s="3"/>
    </row>
    <row r="554" spans="2:8" ht="12.75">
      <c r="B554" s="8" t="s">
        <v>4648</v>
      </c>
      <c r="C554" s="2" t="s">
        <v>1017</v>
      </c>
      <c r="D554" s="8" t="s">
        <v>1018</v>
      </c>
      <c r="E554" s="2" t="s">
        <v>659</v>
      </c>
      <c r="F554" s="6" t="s">
        <v>1019</v>
      </c>
      <c r="G554" s="6" t="s">
        <v>6397</v>
      </c>
      <c r="H554" s="3"/>
    </row>
    <row r="555" spans="2:8" ht="12.75">
      <c r="B555" s="8" t="s">
        <v>778</v>
      </c>
      <c r="C555" s="2" t="s">
        <v>779</v>
      </c>
      <c r="D555" s="8" t="s">
        <v>780</v>
      </c>
      <c r="E555" s="2" t="s">
        <v>664</v>
      </c>
      <c r="F555" s="6" t="s">
        <v>1020</v>
      </c>
      <c r="G555" s="6" t="s">
        <v>6784</v>
      </c>
      <c r="H555" s="3"/>
    </row>
    <row r="556" spans="2:8" ht="12.75">
      <c r="B556" s="8" t="s">
        <v>4953</v>
      </c>
      <c r="C556" s="2" t="s">
        <v>989</v>
      </c>
      <c r="D556" s="8" t="s">
        <v>990</v>
      </c>
      <c r="E556" s="2" t="s">
        <v>6369</v>
      </c>
      <c r="F556" s="6" t="s">
        <v>1021</v>
      </c>
      <c r="G556" s="6" t="s">
        <v>6482</v>
      </c>
      <c r="H556" s="3"/>
    </row>
    <row r="557" spans="2:8" ht="12.75">
      <c r="B557" s="8" t="s">
        <v>7691</v>
      </c>
      <c r="C557" s="2" t="s">
        <v>986</v>
      </c>
      <c r="D557" s="8" t="s">
        <v>987</v>
      </c>
      <c r="E557" s="2" t="s">
        <v>3604</v>
      </c>
      <c r="F557" s="6" t="s">
        <v>7574</v>
      </c>
      <c r="G557" s="6" t="s">
        <v>4885</v>
      </c>
      <c r="H557" s="3"/>
    </row>
    <row r="558" spans="2:8" ht="12.75">
      <c r="B558" s="8" t="s">
        <v>1947</v>
      </c>
      <c r="C558" s="2" t="s">
        <v>992</v>
      </c>
      <c r="D558" s="8" t="s">
        <v>3715</v>
      </c>
      <c r="E558" s="2" t="s">
        <v>633</v>
      </c>
      <c r="F558" s="6" t="s">
        <v>2506</v>
      </c>
      <c r="G558" s="6" t="s">
        <v>6955</v>
      </c>
      <c r="H558" s="3"/>
    </row>
    <row r="559" spans="2:8" ht="12.75">
      <c r="B559" s="8" t="s">
        <v>6305</v>
      </c>
      <c r="C559" s="2" t="s">
        <v>998</v>
      </c>
      <c r="D559" s="8" t="s">
        <v>999</v>
      </c>
      <c r="E559" s="2" t="s">
        <v>3609</v>
      </c>
      <c r="F559" s="6" t="s">
        <v>1022</v>
      </c>
      <c r="G559" s="6" t="s">
        <v>4620</v>
      </c>
      <c r="H559" s="3"/>
    </row>
    <row r="560" spans="2:8" ht="12.75">
      <c r="B560" s="8" t="s">
        <v>4566</v>
      </c>
      <c r="C560" s="2" t="s">
        <v>1002</v>
      </c>
      <c r="D560" s="8" t="s">
        <v>1003</v>
      </c>
      <c r="E560" s="2" t="s">
        <v>3644</v>
      </c>
      <c r="F560" s="6" t="s">
        <v>1023</v>
      </c>
      <c r="G560" s="6" t="s">
        <v>4344</v>
      </c>
      <c r="H560" s="3"/>
    </row>
    <row r="561" spans="2:8" ht="12.75">
      <c r="B561" s="8" t="s">
        <v>2270</v>
      </c>
      <c r="C561" s="2" t="s">
        <v>994</v>
      </c>
      <c r="D561" s="8" t="s">
        <v>995</v>
      </c>
      <c r="E561" s="2" t="s">
        <v>3649</v>
      </c>
      <c r="F561" s="6" t="s">
        <v>7484</v>
      </c>
      <c r="G561" s="6" t="s">
        <v>4551</v>
      </c>
      <c r="H561" s="3"/>
    </row>
    <row r="562" spans="2:8" ht="12.75">
      <c r="B562" s="8" t="s">
        <v>6230</v>
      </c>
      <c r="C562" s="2" t="s">
        <v>959</v>
      </c>
      <c r="D562" s="8" t="s">
        <v>960</v>
      </c>
      <c r="E562" s="2" t="s">
        <v>3636</v>
      </c>
      <c r="F562" s="6" t="s">
        <v>1024</v>
      </c>
      <c r="G562" s="6" t="s">
        <v>4342</v>
      </c>
      <c r="H562" s="3"/>
    </row>
    <row r="563" spans="2:8" ht="12.75">
      <c r="B563" s="8" t="s">
        <v>5952</v>
      </c>
      <c r="C563" s="2" t="s">
        <v>1009</v>
      </c>
      <c r="D563" s="8" t="s">
        <v>1010</v>
      </c>
      <c r="E563" s="2" t="s">
        <v>3616</v>
      </c>
      <c r="F563" s="6" t="s">
        <v>1025</v>
      </c>
      <c r="G563" s="6" t="s">
        <v>4563</v>
      </c>
      <c r="H563" s="3"/>
    </row>
    <row r="564" spans="2:8" ht="12.75">
      <c r="B564" s="8" t="s">
        <v>4940</v>
      </c>
      <c r="C564" s="2" t="s">
        <v>807</v>
      </c>
      <c r="D564" s="8" t="s">
        <v>808</v>
      </c>
      <c r="E564" s="2" t="s">
        <v>3670</v>
      </c>
      <c r="F564" s="6" t="s">
        <v>1026</v>
      </c>
      <c r="G564" s="6" t="s">
        <v>4566</v>
      </c>
      <c r="H564" s="3"/>
    </row>
    <row r="565" spans="2:8" ht="12.75">
      <c r="B565" s="8" t="s">
        <v>4987</v>
      </c>
      <c r="C565" s="2" t="s">
        <v>656</v>
      </c>
      <c r="D565" s="8" t="s">
        <v>657</v>
      </c>
      <c r="E565" s="2" t="s">
        <v>3667</v>
      </c>
      <c r="F565" s="6" t="s">
        <v>6090</v>
      </c>
      <c r="G565" s="6" t="s">
        <v>4966</v>
      </c>
      <c r="H565" s="3"/>
    </row>
    <row r="566" spans="2:8" ht="12.75">
      <c r="B566" s="8" t="s">
        <v>6193</v>
      </c>
      <c r="C566" s="2" t="s">
        <v>856</v>
      </c>
      <c r="D566" s="8" t="s">
        <v>857</v>
      </c>
      <c r="E566" s="2" t="s">
        <v>3681</v>
      </c>
      <c r="F566" s="6" t="s">
        <v>1027</v>
      </c>
      <c r="G566" s="6" t="s">
        <v>6242</v>
      </c>
      <c r="H566" s="3"/>
    </row>
    <row r="567" spans="2:8" ht="12.75">
      <c r="B567" s="8" t="s">
        <v>4726</v>
      </c>
      <c r="C567" s="2" t="s">
        <v>1028</v>
      </c>
      <c r="D567" s="8" t="s">
        <v>6267</v>
      </c>
      <c r="E567" s="2" t="s">
        <v>4096</v>
      </c>
      <c r="F567" s="6" t="s">
        <v>1029</v>
      </c>
      <c r="G567" s="6" t="s">
        <v>6047</v>
      </c>
      <c r="H567" s="3"/>
    </row>
    <row r="568" spans="2:8" ht="12.75">
      <c r="B568" s="8" t="s">
        <v>6265</v>
      </c>
      <c r="C568" s="2" t="s">
        <v>859</v>
      </c>
      <c r="D568" s="8" t="s">
        <v>860</v>
      </c>
      <c r="E568" s="2" t="s">
        <v>3627</v>
      </c>
      <c r="F568" s="6" t="s">
        <v>1030</v>
      </c>
      <c r="G568" s="6" t="s">
        <v>2631</v>
      </c>
      <c r="H568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42"/>
  <sheetViews>
    <sheetView workbookViewId="0" topLeftCell="A1">
      <selection activeCell="C19" sqref="C19"/>
    </sheetView>
  </sheetViews>
  <sheetFormatPr defaultColWidth="9.140625" defaultRowHeight="12.75"/>
  <cols>
    <col min="1" max="1" width="8.7109375" style="9" customWidth="1"/>
    <col min="2" max="2" width="10.7109375" style="9" customWidth="1"/>
    <col min="3" max="3" width="32.7109375" style="9" customWidth="1"/>
    <col min="4" max="4" width="12.7109375" style="9" customWidth="1"/>
    <col min="5" max="5" width="32.7109375" style="9" customWidth="1"/>
    <col min="6" max="7" width="12.7109375" style="5" customWidth="1"/>
    <col min="8" max="8" width="10.7109375" style="5" customWidth="1"/>
    <col min="9" max="16384" width="9.140625" style="9" customWidth="1"/>
  </cols>
  <sheetData>
    <row r="1" spans="2:3" ht="12.75">
      <c r="B1" s="3"/>
      <c r="C1" s="2" t="s">
        <v>1031</v>
      </c>
    </row>
    <row r="2" spans="2:3" ht="12.75">
      <c r="B2" s="3"/>
      <c r="C2" s="2" t="s">
        <v>1032</v>
      </c>
    </row>
    <row r="3" spans="2:3" ht="12.75">
      <c r="B3" s="1"/>
      <c r="C3" s="15" t="s">
        <v>5597</v>
      </c>
    </row>
    <row r="4" spans="2:3" ht="12.75">
      <c r="B4" s="2"/>
      <c r="C4" s="8" t="s">
        <v>4317</v>
      </c>
    </row>
    <row r="5" spans="2:4" ht="10.5" customHeight="1">
      <c r="B5" s="1"/>
      <c r="C5" s="1"/>
      <c r="D5" s="1"/>
    </row>
    <row r="6" spans="2:8" ht="12.75">
      <c r="B6" s="8" t="s">
        <v>6777</v>
      </c>
      <c r="C6" s="2" t="s">
        <v>1033</v>
      </c>
      <c r="D6" s="8" t="s">
        <v>1034</v>
      </c>
      <c r="E6" s="2" t="s">
        <v>1035</v>
      </c>
      <c r="F6" s="6" t="s">
        <v>6364</v>
      </c>
      <c r="G6" s="6" t="s">
        <v>6365</v>
      </c>
      <c r="H6" s="3" t="s">
        <v>2415</v>
      </c>
    </row>
    <row r="7" spans="2:8" ht="12.75">
      <c r="B7" s="8" t="s">
        <v>1036</v>
      </c>
      <c r="C7" s="2" t="s">
        <v>1037</v>
      </c>
      <c r="D7" s="8" t="s">
        <v>7116</v>
      </c>
      <c r="E7" s="2" t="s">
        <v>5007</v>
      </c>
      <c r="F7" s="6" t="s">
        <v>1927</v>
      </c>
      <c r="G7" s="6" t="s">
        <v>1036</v>
      </c>
      <c r="H7" s="3" t="s">
        <v>2415</v>
      </c>
    </row>
    <row r="8" spans="2:8" ht="12.75">
      <c r="B8" s="8" t="s">
        <v>7130</v>
      </c>
      <c r="C8" s="2" t="s">
        <v>1038</v>
      </c>
      <c r="D8" s="8" t="s">
        <v>1039</v>
      </c>
      <c r="E8" s="2" t="s">
        <v>1040</v>
      </c>
      <c r="F8" s="6" t="s">
        <v>3605</v>
      </c>
      <c r="G8" s="6" t="s">
        <v>7009</v>
      </c>
      <c r="H8" s="3" t="s">
        <v>2415</v>
      </c>
    </row>
    <row r="9" spans="2:8" ht="12.75">
      <c r="B9" s="8" t="s">
        <v>3693</v>
      </c>
      <c r="C9" s="2" t="s">
        <v>1041</v>
      </c>
      <c r="D9" s="8" t="s">
        <v>1042</v>
      </c>
      <c r="E9" s="2" t="s">
        <v>1040</v>
      </c>
      <c r="F9" s="6" t="s">
        <v>6383</v>
      </c>
      <c r="G9" s="6" t="s">
        <v>6394</v>
      </c>
      <c r="H9" s="3" t="s">
        <v>4125</v>
      </c>
    </row>
    <row r="10" spans="2:8" ht="12.75">
      <c r="B10" s="8" t="s">
        <v>7623</v>
      </c>
      <c r="C10" s="2" t="s">
        <v>1043</v>
      </c>
      <c r="D10" s="8" t="s">
        <v>7041</v>
      </c>
      <c r="E10" s="2" t="s">
        <v>1044</v>
      </c>
      <c r="F10" s="6" t="s">
        <v>8194</v>
      </c>
      <c r="G10" s="6" t="s">
        <v>7566</v>
      </c>
      <c r="H10" s="3" t="s">
        <v>2415</v>
      </c>
    </row>
    <row r="11" spans="2:8" ht="12.75">
      <c r="B11" s="8" t="s">
        <v>6715</v>
      </c>
      <c r="C11" s="2" t="s">
        <v>1045</v>
      </c>
      <c r="D11" s="8" t="s">
        <v>1046</v>
      </c>
      <c r="E11" s="2" t="s">
        <v>7008</v>
      </c>
      <c r="F11" s="6" t="s">
        <v>8212</v>
      </c>
      <c r="G11" s="6" t="s">
        <v>3650</v>
      </c>
      <c r="H11" s="3" t="s">
        <v>2415</v>
      </c>
    </row>
    <row r="12" spans="2:8" ht="12.75">
      <c r="B12" s="8" t="s">
        <v>3984</v>
      </c>
      <c r="C12" s="2" t="s">
        <v>1047</v>
      </c>
      <c r="D12" s="8" t="s">
        <v>1048</v>
      </c>
      <c r="E12" s="2" t="s">
        <v>5007</v>
      </c>
      <c r="F12" s="6" t="s">
        <v>6408</v>
      </c>
      <c r="G12" s="6" t="s">
        <v>6394</v>
      </c>
      <c r="H12" s="3" t="s">
        <v>2415</v>
      </c>
    </row>
    <row r="13" spans="2:8" ht="12.75">
      <c r="B13" s="8" t="s">
        <v>4802</v>
      </c>
      <c r="C13" s="2" t="s">
        <v>1049</v>
      </c>
      <c r="D13" s="8" t="s">
        <v>1050</v>
      </c>
      <c r="E13" s="2" t="s">
        <v>1051</v>
      </c>
      <c r="F13" s="6" t="s">
        <v>6415</v>
      </c>
      <c r="G13" s="6" t="s">
        <v>6812</v>
      </c>
      <c r="H13" s="3" t="s">
        <v>4203</v>
      </c>
    </row>
    <row r="14" spans="2:8" ht="12.75">
      <c r="B14" s="8" t="s">
        <v>6406</v>
      </c>
      <c r="C14" s="2" t="s">
        <v>1052</v>
      </c>
      <c r="D14" s="8" t="s">
        <v>4477</v>
      </c>
      <c r="E14" s="2" t="s">
        <v>1053</v>
      </c>
      <c r="F14" s="6" t="s">
        <v>6422</v>
      </c>
      <c r="G14" s="6" t="s">
        <v>6634</v>
      </c>
      <c r="H14" s="3" t="s">
        <v>4203</v>
      </c>
    </row>
    <row r="15" spans="2:8" ht="12.75">
      <c r="B15" s="8" t="s">
        <v>6990</v>
      </c>
      <c r="C15" s="2" t="s">
        <v>1054</v>
      </c>
      <c r="D15" s="8" t="s">
        <v>1055</v>
      </c>
      <c r="E15" s="2" t="s">
        <v>1056</v>
      </c>
      <c r="F15" s="6" t="s">
        <v>4375</v>
      </c>
      <c r="G15" s="6" t="s">
        <v>6880</v>
      </c>
      <c r="H15" s="3" t="s">
        <v>4125</v>
      </c>
    </row>
    <row r="16" spans="2:8" ht="12.75">
      <c r="B16" s="8" t="s">
        <v>1057</v>
      </c>
      <c r="C16" s="2" t="s">
        <v>1058</v>
      </c>
      <c r="D16" s="8" t="s">
        <v>2431</v>
      </c>
      <c r="E16" s="2" t="s">
        <v>1059</v>
      </c>
      <c r="F16" s="6" t="s">
        <v>7913</v>
      </c>
      <c r="G16" s="6" t="s">
        <v>6617</v>
      </c>
      <c r="H16" s="3" t="s">
        <v>4203</v>
      </c>
    </row>
    <row r="17" spans="2:8" ht="12.75">
      <c r="B17" s="8" t="s">
        <v>7158</v>
      </c>
      <c r="C17" s="2" t="s">
        <v>1060</v>
      </c>
      <c r="D17" s="8" t="s">
        <v>1061</v>
      </c>
      <c r="E17" s="2" t="s">
        <v>1062</v>
      </c>
      <c r="F17" s="6" t="s">
        <v>1063</v>
      </c>
      <c r="G17" s="6" t="s">
        <v>7989</v>
      </c>
      <c r="H17" s="3" t="s">
        <v>4203</v>
      </c>
    </row>
    <row r="18" spans="2:8" ht="12.75">
      <c r="B18" s="8" t="s">
        <v>7162</v>
      </c>
      <c r="C18" s="2" t="s">
        <v>1064</v>
      </c>
      <c r="D18" s="8" t="s">
        <v>1065</v>
      </c>
      <c r="E18" s="2" t="s">
        <v>7008</v>
      </c>
      <c r="F18" s="6" t="s">
        <v>1066</v>
      </c>
      <c r="G18" s="6" t="s">
        <v>6394</v>
      </c>
      <c r="H18" s="3" t="s">
        <v>1977</v>
      </c>
    </row>
    <row r="19" spans="2:8" ht="12.75">
      <c r="B19" s="8" t="s">
        <v>1067</v>
      </c>
      <c r="C19" s="2" t="s">
        <v>1068</v>
      </c>
      <c r="D19" s="8" t="s">
        <v>7478</v>
      </c>
      <c r="E19" s="2" t="s">
        <v>7013</v>
      </c>
      <c r="F19" s="6" t="s">
        <v>519</v>
      </c>
      <c r="G19" s="6" t="s">
        <v>7228</v>
      </c>
      <c r="H19" s="3" t="s">
        <v>4210</v>
      </c>
    </row>
    <row r="20" spans="2:8" ht="12.75">
      <c r="B20" s="8" t="s">
        <v>6473</v>
      </c>
      <c r="C20" s="2" t="s">
        <v>1069</v>
      </c>
      <c r="D20" s="8" t="s">
        <v>1070</v>
      </c>
      <c r="E20" s="2" t="s">
        <v>1071</v>
      </c>
      <c r="F20" s="6" t="s">
        <v>1959</v>
      </c>
      <c r="G20" s="6" t="s">
        <v>6675</v>
      </c>
      <c r="H20" s="3" t="s">
        <v>4203</v>
      </c>
    </row>
    <row r="21" spans="2:8" ht="12.75">
      <c r="B21" s="8" t="s">
        <v>6516</v>
      </c>
      <c r="C21" s="2" t="s">
        <v>1072</v>
      </c>
      <c r="D21" s="8" t="s">
        <v>1073</v>
      </c>
      <c r="E21" s="2" t="s">
        <v>1062</v>
      </c>
      <c r="F21" s="6" t="s">
        <v>6871</v>
      </c>
      <c r="G21" s="6" t="s">
        <v>6394</v>
      </c>
      <c r="H21" s="3" t="s">
        <v>1977</v>
      </c>
    </row>
    <row r="22" spans="2:8" ht="12.75">
      <c r="B22" s="8" t="s">
        <v>6910</v>
      </c>
      <c r="C22" s="2" t="s">
        <v>1074</v>
      </c>
      <c r="D22" s="8" t="s">
        <v>7478</v>
      </c>
      <c r="E22" s="2" t="s">
        <v>1075</v>
      </c>
      <c r="F22" s="6" t="s">
        <v>1076</v>
      </c>
      <c r="G22" s="6" t="s">
        <v>4521</v>
      </c>
      <c r="H22" s="3" t="s">
        <v>4203</v>
      </c>
    </row>
    <row r="23" spans="2:8" ht="12.75">
      <c r="B23" s="8" t="s">
        <v>1847</v>
      </c>
      <c r="C23" s="2" t="s">
        <v>1077</v>
      </c>
      <c r="D23" s="8" t="s">
        <v>1078</v>
      </c>
      <c r="E23" s="2" t="s">
        <v>1075</v>
      </c>
      <c r="F23" s="6" t="s">
        <v>1079</v>
      </c>
      <c r="G23" s="6" t="s">
        <v>6394</v>
      </c>
      <c r="H23" s="3" t="s">
        <v>2415</v>
      </c>
    </row>
    <row r="24" spans="2:8" ht="12.75">
      <c r="B24" s="8" t="s">
        <v>6511</v>
      </c>
      <c r="C24" s="2" t="s">
        <v>1080</v>
      </c>
      <c r="D24" s="8" t="s">
        <v>1081</v>
      </c>
      <c r="E24" s="2" t="s">
        <v>1082</v>
      </c>
      <c r="F24" s="6" t="s">
        <v>4923</v>
      </c>
      <c r="G24" s="6" t="s">
        <v>4891</v>
      </c>
      <c r="H24" s="3" t="s">
        <v>1977</v>
      </c>
    </row>
    <row r="25" spans="2:8" ht="12.75">
      <c r="B25" s="8" t="s">
        <v>7152</v>
      </c>
      <c r="C25" s="2" t="s">
        <v>1083</v>
      </c>
      <c r="D25" s="8" t="s">
        <v>1084</v>
      </c>
      <c r="E25" s="2" t="s">
        <v>1085</v>
      </c>
      <c r="F25" s="6" t="s">
        <v>1086</v>
      </c>
      <c r="G25" s="6" t="s">
        <v>4581</v>
      </c>
      <c r="H25" s="3" t="s">
        <v>4210</v>
      </c>
    </row>
    <row r="26" spans="2:8" ht="12.75">
      <c r="B26" s="8" t="s">
        <v>634</v>
      </c>
      <c r="C26" s="2" t="s">
        <v>1087</v>
      </c>
      <c r="D26" s="8" t="s">
        <v>2026</v>
      </c>
      <c r="E26" s="2" t="s">
        <v>1088</v>
      </c>
      <c r="F26" s="6" t="s">
        <v>6429</v>
      </c>
      <c r="G26" s="6" t="s">
        <v>4408</v>
      </c>
      <c r="H26" s="3" t="s">
        <v>1977</v>
      </c>
    </row>
    <row r="27" spans="2:8" ht="12.75">
      <c r="B27" s="8" t="s">
        <v>1089</v>
      </c>
      <c r="C27" s="2" t="s">
        <v>1090</v>
      </c>
      <c r="D27" s="8" t="s">
        <v>1091</v>
      </c>
      <c r="E27" s="2" t="s">
        <v>7013</v>
      </c>
      <c r="F27" s="6" t="s">
        <v>3633</v>
      </c>
      <c r="G27" s="6" t="s">
        <v>6394</v>
      </c>
      <c r="H27" s="3" t="s">
        <v>4125</v>
      </c>
    </row>
    <row r="28" spans="2:8" ht="12.75">
      <c r="B28" s="8" t="s">
        <v>6398</v>
      </c>
      <c r="C28" s="2" t="s">
        <v>1092</v>
      </c>
      <c r="D28" s="8" t="s">
        <v>7116</v>
      </c>
      <c r="E28" s="2" t="s">
        <v>1088</v>
      </c>
      <c r="F28" s="6" t="s">
        <v>6241</v>
      </c>
      <c r="G28" s="6" t="s">
        <v>6394</v>
      </c>
      <c r="H28" s="3" t="s">
        <v>1977</v>
      </c>
    </row>
    <row r="29" spans="2:8" ht="12.75">
      <c r="B29" s="8" t="s">
        <v>7566</v>
      </c>
      <c r="C29" s="2" t="s">
        <v>1093</v>
      </c>
      <c r="D29" s="8" t="s">
        <v>1094</v>
      </c>
      <c r="E29" s="2" t="s">
        <v>1071</v>
      </c>
      <c r="F29" s="6" t="s">
        <v>6241</v>
      </c>
      <c r="G29" s="6" t="s">
        <v>6394</v>
      </c>
      <c r="H29" s="3" t="s">
        <v>4210</v>
      </c>
    </row>
    <row r="30" spans="2:8" ht="12.75">
      <c r="B30" s="8" t="s">
        <v>3598</v>
      </c>
      <c r="C30" s="2" t="s">
        <v>1095</v>
      </c>
      <c r="D30" s="8" t="s">
        <v>1096</v>
      </c>
      <c r="E30" s="2" t="s">
        <v>1056</v>
      </c>
      <c r="F30" s="6" t="s">
        <v>1097</v>
      </c>
      <c r="G30" s="6" t="s">
        <v>6394</v>
      </c>
      <c r="H30" s="3" t="s">
        <v>4125</v>
      </c>
    </row>
    <row r="31" spans="2:8" ht="12.75">
      <c r="B31" s="8" t="s">
        <v>786</v>
      </c>
      <c r="C31" s="2" t="s">
        <v>1098</v>
      </c>
      <c r="D31" s="8" t="s">
        <v>1099</v>
      </c>
      <c r="E31" s="2" t="s">
        <v>1053</v>
      </c>
      <c r="F31" s="6" t="s">
        <v>1100</v>
      </c>
      <c r="G31" s="6" t="s">
        <v>6394</v>
      </c>
      <c r="H31" s="3" t="s">
        <v>4210</v>
      </c>
    </row>
    <row r="32" spans="2:8" ht="12.75">
      <c r="B32" s="8" t="s">
        <v>7240</v>
      </c>
      <c r="C32" s="2" t="s">
        <v>1101</v>
      </c>
      <c r="D32" s="8" t="s">
        <v>1102</v>
      </c>
      <c r="E32" s="2" t="s">
        <v>6363</v>
      </c>
      <c r="F32" s="6" t="s">
        <v>1100</v>
      </c>
      <c r="G32" s="6" t="s">
        <v>4881</v>
      </c>
      <c r="H32" s="3" t="s">
        <v>1977</v>
      </c>
    </row>
    <row r="33" spans="2:8" ht="12.75">
      <c r="B33" s="8" t="s">
        <v>7332</v>
      </c>
      <c r="C33" s="2" t="s">
        <v>1103</v>
      </c>
      <c r="D33" s="8" t="s">
        <v>4661</v>
      </c>
      <c r="E33" s="2" t="s">
        <v>1082</v>
      </c>
      <c r="F33" s="6" t="s">
        <v>4848</v>
      </c>
      <c r="G33" s="6" t="s">
        <v>6394</v>
      </c>
      <c r="H33" s="3" t="s">
        <v>4210</v>
      </c>
    </row>
    <row r="34" spans="2:8" ht="12.75">
      <c r="B34" s="8" t="s">
        <v>3889</v>
      </c>
      <c r="C34" s="2" t="s">
        <v>1104</v>
      </c>
      <c r="D34" s="8" t="s">
        <v>1105</v>
      </c>
      <c r="E34" s="2" t="s">
        <v>1059</v>
      </c>
      <c r="F34" s="6" t="s">
        <v>4848</v>
      </c>
      <c r="G34" s="6" t="s">
        <v>6394</v>
      </c>
      <c r="H34" s="3" t="s">
        <v>4125</v>
      </c>
    </row>
    <row r="35" spans="2:8" ht="12.75">
      <c r="B35" s="8" t="s">
        <v>1106</v>
      </c>
      <c r="C35" s="2" t="s">
        <v>1107</v>
      </c>
      <c r="D35" s="8" t="s">
        <v>1108</v>
      </c>
      <c r="E35" s="2" t="s">
        <v>1109</v>
      </c>
      <c r="F35" s="6" t="s">
        <v>7014</v>
      </c>
      <c r="G35" s="6" t="s">
        <v>4330</v>
      </c>
      <c r="H35" s="3" t="s">
        <v>4125</v>
      </c>
    </row>
    <row r="36" spans="2:8" ht="12.75">
      <c r="B36" s="8" t="s">
        <v>6866</v>
      </c>
      <c r="C36" s="2" t="s">
        <v>1110</v>
      </c>
      <c r="D36" s="8" t="s">
        <v>6391</v>
      </c>
      <c r="E36" s="2" t="s">
        <v>1111</v>
      </c>
      <c r="F36" s="6" t="s">
        <v>1112</v>
      </c>
      <c r="G36" s="6" t="s">
        <v>6252</v>
      </c>
      <c r="H36" s="3" t="s">
        <v>4210</v>
      </c>
    </row>
    <row r="37" spans="2:8" ht="12.75">
      <c r="B37" s="8" t="s">
        <v>3838</v>
      </c>
      <c r="C37" s="2" t="s">
        <v>1113</v>
      </c>
      <c r="D37" s="8" t="s">
        <v>1114</v>
      </c>
      <c r="E37" s="2" t="s">
        <v>1085</v>
      </c>
      <c r="F37" s="3"/>
      <c r="G37" s="6" t="s">
        <v>6394</v>
      </c>
      <c r="H37" s="3"/>
    </row>
    <row r="38" spans="2:8" ht="12.75">
      <c r="B38" s="8" t="s">
        <v>6980</v>
      </c>
      <c r="C38" s="2" t="s">
        <v>1115</v>
      </c>
      <c r="D38" s="8" t="s">
        <v>6069</v>
      </c>
      <c r="E38" s="2" t="s">
        <v>1035</v>
      </c>
      <c r="F38" s="3"/>
      <c r="G38" s="6" t="s">
        <v>6394</v>
      </c>
      <c r="H38" s="3"/>
    </row>
    <row r="39" spans="2:3" ht="12.75">
      <c r="B39" s="1"/>
      <c r="C39" s="1"/>
    </row>
    <row r="40" spans="2:3" ht="12.75">
      <c r="B40" s="2"/>
      <c r="C40" s="8" t="s">
        <v>4390</v>
      </c>
    </row>
    <row r="41" spans="2:4" ht="10.5" customHeight="1">
      <c r="B41" s="1"/>
      <c r="C41" s="1"/>
      <c r="D41" s="1"/>
    </row>
    <row r="42" spans="2:8" ht="12.75">
      <c r="B42" s="8" t="s">
        <v>6360</v>
      </c>
      <c r="C42" s="2" t="s">
        <v>1116</v>
      </c>
      <c r="D42" s="8" t="s">
        <v>1117</v>
      </c>
      <c r="E42" s="2" t="s">
        <v>1062</v>
      </c>
      <c r="F42" s="6" t="s">
        <v>1118</v>
      </c>
      <c r="G42" s="6" t="s">
        <v>8094</v>
      </c>
      <c r="H42" s="3" t="s">
        <v>6842</v>
      </c>
    </row>
    <row r="43" spans="2:8" ht="12.75">
      <c r="B43" s="8" t="s">
        <v>6777</v>
      </c>
      <c r="C43" s="2" t="s">
        <v>1033</v>
      </c>
      <c r="D43" s="8" t="s">
        <v>1034</v>
      </c>
      <c r="E43" s="2" t="s">
        <v>1035</v>
      </c>
      <c r="F43" s="6" t="s">
        <v>1119</v>
      </c>
      <c r="G43" s="6" t="s">
        <v>743</v>
      </c>
      <c r="H43" s="3" t="s">
        <v>6842</v>
      </c>
    </row>
    <row r="44" spans="2:8" ht="12.75">
      <c r="B44" s="8" t="s">
        <v>7623</v>
      </c>
      <c r="C44" s="2" t="s">
        <v>1043</v>
      </c>
      <c r="D44" s="8" t="s">
        <v>7041</v>
      </c>
      <c r="E44" s="2" t="s">
        <v>1044</v>
      </c>
      <c r="F44" s="6" t="s">
        <v>1120</v>
      </c>
      <c r="G44" s="6" t="s">
        <v>6356</v>
      </c>
      <c r="H44" s="3" t="s">
        <v>6842</v>
      </c>
    </row>
    <row r="45" spans="2:8" ht="12.75">
      <c r="B45" s="8" t="s">
        <v>7130</v>
      </c>
      <c r="C45" s="2" t="s">
        <v>1038</v>
      </c>
      <c r="D45" s="8" t="s">
        <v>1039</v>
      </c>
      <c r="E45" s="2" t="s">
        <v>1040</v>
      </c>
      <c r="F45" s="6" t="s">
        <v>7878</v>
      </c>
      <c r="G45" s="6" t="s">
        <v>8185</v>
      </c>
      <c r="H45" s="3" t="s">
        <v>4236</v>
      </c>
    </row>
    <row r="46" spans="2:8" ht="12.75">
      <c r="B46" s="8" t="s">
        <v>7244</v>
      </c>
      <c r="C46" s="2" t="s">
        <v>1121</v>
      </c>
      <c r="D46" s="8" t="s">
        <v>1122</v>
      </c>
      <c r="E46" s="2" t="s">
        <v>1111</v>
      </c>
      <c r="F46" s="6" t="s">
        <v>1123</v>
      </c>
      <c r="G46" s="6" t="s">
        <v>1036</v>
      </c>
      <c r="H46" s="3" t="s">
        <v>4125</v>
      </c>
    </row>
    <row r="47" spans="2:8" ht="12.75">
      <c r="B47" s="8" t="s">
        <v>4046</v>
      </c>
      <c r="C47" s="2" t="s">
        <v>1124</v>
      </c>
      <c r="D47" s="8" t="s">
        <v>4343</v>
      </c>
      <c r="E47" s="2" t="s">
        <v>1053</v>
      </c>
      <c r="F47" s="6" t="s">
        <v>1125</v>
      </c>
      <c r="G47" s="6" t="s">
        <v>6389</v>
      </c>
      <c r="H47" s="3" t="s">
        <v>1960</v>
      </c>
    </row>
    <row r="48" spans="2:8" ht="12.75">
      <c r="B48" s="8" t="s">
        <v>7158</v>
      </c>
      <c r="C48" s="2" t="s">
        <v>1060</v>
      </c>
      <c r="D48" s="8" t="s">
        <v>1061</v>
      </c>
      <c r="E48" s="2" t="s">
        <v>1062</v>
      </c>
      <c r="F48" s="6" t="s">
        <v>1126</v>
      </c>
      <c r="G48" s="6" t="s">
        <v>6394</v>
      </c>
      <c r="H48" s="3" t="s">
        <v>4236</v>
      </c>
    </row>
    <row r="49" spans="2:8" ht="12.75">
      <c r="B49" s="8" t="s">
        <v>6869</v>
      </c>
      <c r="C49" s="2" t="s">
        <v>1127</v>
      </c>
      <c r="D49" s="8" t="s">
        <v>1128</v>
      </c>
      <c r="E49" s="2" t="s">
        <v>5007</v>
      </c>
      <c r="F49" s="6" t="s">
        <v>1129</v>
      </c>
      <c r="G49" s="6" t="s">
        <v>8209</v>
      </c>
      <c r="H49" s="3" t="s">
        <v>4236</v>
      </c>
    </row>
    <row r="50" spans="2:8" ht="12.75">
      <c r="B50" s="8" t="s">
        <v>7162</v>
      </c>
      <c r="C50" s="2" t="s">
        <v>1064</v>
      </c>
      <c r="D50" s="8" t="s">
        <v>1065</v>
      </c>
      <c r="E50" s="2" t="s">
        <v>7008</v>
      </c>
      <c r="F50" s="6" t="s">
        <v>1130</v>
      </c>
      <c r="G50" s="6" t="s">
        <v>6856</v>
      </c>
      <c r="H50" s="3" t="s">
        <v>4236</v>
      </c>
    </row>
    <row r="51" spans="2:8" ht="12.75">
      <c r="B51" s="8" t="s">
        <v>6473</v>
      </c>
      <c r="C51" s="2" t="s">
        <v>1069</v>
      </c>
      <c r="D51" s="8" t="s">
        <v>1070</v>
      </c>
      <c r="E51" s="2" t="s">
        <v>1071</v>
      </c>
      <c r="F51" s="6" t="s">
        <v>1131</v>
      </c>
      <c r="G51" s="6" t="s">
        <v>1840</v>
      </c>
      <c r="H51" s="3" t="s">
        <v>6842</v>
      </c>
    </row>
    <row r="52" spans="2:8" ht="12.75">
      <c r="B52" s="8" t="s">
        <v>6920</v>
      </c>
      <c r="C52" s="2" t="s">
        <v>1132</v>
      </c>
      <c r="D52" s="8" t="s">
        <v>1133</v>
      </c>
      <c r="E52" s="2" t="s">
        <v>1056</v>
      </c>
      <c r="F52" s="6" t="s">
        <v>3704</v>
      </c>
      <c r="G52" s="6" t="s">
        <v>7891</v>
      </c>
      <c r="H52" s="3" t="s">
        <v>4125</v>
      </c>
    </row>
    <row r="53" spans="2:8" ht="12.75">
      <c r="B53" s="8" t="s">
        <v>7911</v>
      </c>
      <c r="C53" s="2" t="s">
        <v>1134</v>
      </c>
      <c r="D53" s="8" t="s">
        <v>1135</v>
      </c>
      <c r="E53" s="2" t="s">
        <v>1075</v>
      </c>
      <c r="F53" s="6" t="s">
        <v>4430</v>
      </c>
      <c r="G53" s="6" t="s">
        <v>7044</v>
      </c>
      <c r="H53" s="3" t="s">
        <v>4236</v>
      </c>
    </row>
    <row r="54" spans="2:8" ht="12.75">
      <c r="B54" s="8" t="s">
        <v>3984</v>
      </c>
      <c r="C54" s="2" t="s">
        <v>1047</v>
      </c>
      <c r="D54" s="8" t="s">
        <v>1048</v>
      </c>
      <c r="E54" s="2" t="s">
        <v>5007</v>
      </c>
      <c r="F54" s="6" t="s">
        <v>1136</v>
      </c>
      <c r="G54" s="6" t="s">
        <v>6394</v>
      </c>
      <c r="H54" s="3" t="s">
        <v>6842</v>
      </c>
    </row>
    <row r="55" spans="2:8" ht="12.75">
      <c r="B55" s="8" t="s">
        <v>1067</v>
      </c>
      <c r="C55" s="2" t="s">
        <v>1068</v>
      </c>
      <c r="D55" s="8" t="s">
        <v>7478</v>
      </c>
      <c r="E55" s="2" t="s">
        <v>7013</v>
      </c>
      <c r="F55" s="6" t="s">
        <v>1136</v>
      </c>
      <c r="G55" s="6" t="s">
        <v>7010</v>
      </c>
      <c r="H55" s="3" t="s">
        <v>6842</v>
      </c>
    </row>
    <row r="56" spans="2:8" ht="12.75">
      <c r="B56" s="8" t="s">
        <v>6398</v>
      </c>
      <c r="C56" s="2" t="s">
        <v>1092</v>
      </c>
      <c r="D56" s="8" t="s">
        <v>7116</v>
      </c>
      <c r="E56" s="2" t="s">
        <v>1088</v>
      </c>
      <c r="F56" s="6" t="s">
        <v>1137</v>
      </c>
      <c r="G56" s="6" t="s">
        <v>7285</v>
      </c>
      <c r="H56" s="3" t="s">
        <v>1960</v>
      </c>
    </row>
    <row r="57" spans="2:8" ht="12.75">
      <c r="B57" s="8" t="s">
        <v>7967</v>
      </c>
      <c r="C57" s="2" t="s">
        <v>1138</v>
      </c>
      <c r="D57" s="8" t="s">
        <v>2201</v>
      </c>
      <c r="E57" s="2" t="s">
        <v>1059</v>
      </c>
      <c r="F57" s="6" t="s">
        <v>1139</v>
      </c>
      <c r="G57" s="6" t="s">
        <v>7147</v>
      </c>
      <c r="H57" s="3" t="s">
        <v>6842</v>
      </c>
    </row>
    <row r="58" spans="2:8" ht="12.75">
      <c r="B58" s="8" t="s">
        <v>1847</v>
      </c>
      <c r="C58" s="2" t="s">
        <v>1077</v>
      </c>
      <c r="D58" s="8" t="s">
        <v>1078</v>
      </c>
      <c r="E58" s="2" t="s">
        <v>1075</v>
      </c>
      <c r="F58" s="6" t="s">
        <v>1140</v>
      </c>
      <c r="G58" s="6" t="s">
        <v>6394</v>
      </c>
      <c r="H58" s="3" t="s">
        <v>6842</v>
      </c>
    </row>
    <row r="59" spans="2:8" ht="12.75">
      <c r="B59" s="8" t="s">
        <v>7112</v>
      </c>
      <c r="C59" s="2" t="s">
        <v>1141</v>
      </c>
      <c r="D59" s="8" t="s">
        <v>6611</v>
      </c>
      <c r="E59" s="2" t="s">
        <v>7013</v>
      </c>
      <c r="F59" s="6" t="s">
        <v>1142</v>
      </c>
      <c r="G59" s="6" t="s">
        <v>6394</v>
      </c>
      <c r="H59" s="3" t="s">
        <v>6713</v>
      </c>
    </row>
    <row r="60" spans="2:8" ht="12.75">
      <c r="B60" s="8" t="s">
        <v>6649</v>
      </c>
      <c r="C60" s="2" t="s">
        <v>1143</v>
      </c>
      <c r="D60" s="8" t="s">
        <v>4354</v>
      </c>
      <c r="E60" s="2" t="s">
        <v>1085</v>
      </c>
      <c r="F60" s="6" t="s">
        <v>1144</v>
      </c>
      <c r="G60" s="6" t="s">
        <v>3631</v>
      </c>
      <c r="H60" s="3" t="s">
        <v>6842</v>
      </c>
    </row>
    <row r="61" spans="2:8" ht="12.75">
      <c r="B61" s="8" t="s">
        <v>6984</v>
      </c>
      <c r="C61" s="2" t="s">
        <v>1145</v>
      </c>
      <c r="D61" s="8" t="s">
        <v>1146</v>
      </c>
      <c r="E61" s="2" t="s">
        <v>1071</v>
      </c>
      <c r="F61" s="6" t="s">
        <v>1147</v>
      </c>
      <c r="G61" s="6" t="s">
        <v>6394</v>
      </c>
      <c r="H61" s="3" t="s">
        <v>1960</v>
      </c>
    </row>
    <row r="62" spans="2:8" ht="12.75">
      <c r="B62" s="8" t="s">
        <v>3671</v>
      </c>
      <c r="C62" s="2" t="s">
        <v>1148</v>
      </c>
      <c r="D62" s="8" t="s">
        <v>1149</v>
      </c>
      <c r="E62" s="2" t="s">
        <v>1085</v>
      </c>
      <c r="F62" s="6" t="s">
        <v>5013</v>
      </c>
      <c r="G62" s="6" t="s">
        <v>6394</v>
      </c>
      <c r="H62" s="3" t="s">
        <v>6842</v>
      </c>
    </row>
    <row r="63" spans="2:8" ht="12.75">
      <c r="B63" s="8" t="s">
        <v>1150</v>
      </c>
      <c r="C63" s="2" t="s">
        <v>1151</v>
      </c>
      <c r="D63" s="8" t="s">
        <v>7498</v>
      </c>
      <c r="E63" s="2" t="s">
        <v>1109</v>
      </c>
      <c r="F63" s="6" t="s">
        <v>7946</v>
      </c>
      <c r="G63" s="6" t="s">
        <v>4843</v>
      </c>
      <c r="H63" s="3" t="s">
        <v>6713</v>
      </c>
    </row>
    <row r="64" spans="2:8" ht="12.75">
      <c r="B64" s="8" t="s">
        <v>1855</v>
      </c>
      <c r="C64" s="2" t="s">
        <v>1152</v>
      </c>
      <c r="D64" s="8" t="s">
        <v>3999</v>
      </c>
      <c r="E64" s="2" t="s">
        <v>1051</v>
      </c>
      <c r="F64" s="6" t="s">
        <v>1153</v>
      </c>
      <c r="G64" s="6" t="s">
        <v>4457</v>
      </c>
      <c r="H64" s="3" t="s">
        <v>4125</v>
      </c>
    </row>
    <row r="65" spans="2:8" ht="12.75">
      <c r="B65" s="8" t="s">
        <v>786</v>
      </c>
      <c r="C65" s="2" t="s">
        <v>1098</v>
      </c>
      <c r="D65" s="8" t="s">
        <v>1099</v>
      </c>
      <c r="E65" s="2" t="s">
        <v>1053</v>
      </c>
      <c r="F65" s="6" t="s">
        <v>3719</v>
      </c>
      <c r="G65" s="6" t="s">
        <v>6394</v>
      </c>
      <c r="H65" s="3" t="s">
        <v>6713</v>
      </c>
    </row>
    <row r="66" spans="2:8" ht="12.75">
      <c r="B66" s="8" t="s">
        <v>7095</v>
      </c>
      <c r="C66" s="2" t="s">
        <v>1154</v>
      </c>
      <c r="D66" s="8" t="s">
        <v>1155</v>
      </c>
      <c r="E66" s="2" t="s">
        <v>1056</v>
      </c>
      <c r="F66" s="6" t="s">
        <v>1156</v>
      </c>
      <c r="G66" s="6" t="s">
        <v>6394</v>
      </c>
      <c r="H66" s="3" t="s">
        <v>4125</v>
      </c>
    </row>
    <row r="67" spans="2:8" ht="12.75">
      <c r="B67" s="8" t="s">
        <v>3889</v>
      </c>
      <c r="C67" s="2" t="s">
        <v>1104</v>
      </c>
      <c r="D67" s="8" t="s">
        <v>1105</v>
      </c>
      <c r="E67" s="2" t="s">
        <v>1059</v>
      </c>
      <c r="F67" s="6" t="s">
        <v>1157</v>
      </c>
      <c r="G67" s="6" t="s">
        <v>6394</v>
      </c>
      <c r="H67" s="3" t="s">
        <v>4125</v>
      </c>
    </row>
    <row r="68" spans="2:8" ht="12.75">
      <c r="B68" s="8" t="s">
        <v>634</v>
      </c>
      <c r="C68" s="2" t="s">
        <v>1087</v>
      </c>
      <c r="D68" s="8" t="s">
        <v>2026</v>
      </c>
      <c r="E68" s="2" t="s">
        <v>1088</v>
      </c>
      <c r="F68" s="6" t="s">
        <v>1158</v>
      </c>
      <c r="G68" s="6" t="s">
        <v>6394</v>
      </c>
      <c r="H68" s="3" t="s">
        <v>1960</v>
      </c>
    </row>
    <row r="69" spans="2:8" ht="12.75">
      <c r="B69" s="8" t="s">
        <v>6439</v>
      </c>
      <c r="C69" s="2" t="s">
        <v>1159</v>
      </c>
      <c r="D69" s="8" t="s">
        <v>1160</v>
      </c>
      <c r="E69" s="2" t="s">
        <v>6363</v>
      </c>
      <c r="F69" s="3"/>
      <c r="G69" s="6" t="s">
        <v>6394</v>
      </c>
      <c r="H69" s="3"/>
    </row>
    <row r="70" spans="2:8" ht="12.75">
      <c r="B70" s="8" t="s">
        <v>6980</v>
      </c>
      <c r="C70" s="2" t="s">
        <v>1115</v>
      </c>
      <c r="D70" s="8" t="s">
        <v>6069</v>
      </c>
      <c r="E70" s="2" t="s">
        <v>1035</v>
      </c>
      <c r="F70" s="3"/>
      <c r="G70" s="6" t="s">
        <v>6394</v>
      </c>
      <c r="H70" s="3"/>
    </row>
    <row r="71" spans="2:8" ht="12.75">
      <c r="B71" s="8" t="s">
        <v>8109</v>
      </c>
      <c r="C71" s="2" t="s">
        <v>1161</v>
      </c>
      <c r="D71" s="8" t="s">
        <v>1162</v>
      </c>
      <c r="E71" s="2" t="s">
        <v>1082</v>
      </c>
      <c r="F71" s="3"/>
      <c r="G71" s="6" t="s">
        <v>6394</v>
      </c>
      <c r="H71" s="3"/>
    </row>
    <row r="72" spans="2:8" ht="12.75">
      <c r="B72" s="8" t="s">
        <v>752</v>
      </c>
      <c r="C72" s="2" t="s">
        <v>1163</v>
      </c>
      <c r="D72" s="8" t="s">
        <v>4754</v>
      </c>
      <c r="E72" s="2" t="s">
        <v>7008</v>
      </c>
      <c r="F72" s="3"/>
      <c r="G72" s="6" t="s">
        <v>6394</v>
      </c>
      <c r="H72" s="3"/>
    </row>
    <row r="73" spans="2:8" ht="12.75">
      <c r="B73" s="8" t="s">
        <v>7931</v>
      </c>
      <c r="C73" s="2" t="s">
        <v>1164</v>
      </c>
      <c r="D73" s="8" t="s">
        <v>1165</v>
      </c>
      <c r="E73" s="2" t="s">
        <v>1082</v>
      </c>
      <c r="F73" s="3"/>
      <c r="G73" s="6" t="s">
        <v>6394</v>
      </c>
      <c r="H73" s="3"/>
    </row>
    <row r="74" spans="2:3" ht="12.75">
      <c r="B74" s="1"/>
      <c r="C74" s="1"/>
    </row>
    <row r="75" spans="2:3" ht="12.75">
      <c r="B75" s="2"/>
      <c r="C75" s="8" t="s">
        <v>4439</v>
      </c>
    </row>
    <row r="76" spans="2:4" ht="10.5" customHeight="1">
      <c r="B76" s="1"/>
      <c r="C76" s="1"/>
      <c r="D76" s="1"/>
    </row>
    <row r="77" spans="2:8" ht="12.75">
      <c r="B77" s="8" t="s">
        <v>6360</v>
      </c>
      <c r="C77" s="2" t="s">
        <v>1116</v>
      </c>
      <c r="D77" s="8" t="s">
        <v>1117</v>
      </c>
      <c r="E77" s="2" t="s">
        <v>1062</v>
      </c>
      <c r="F77" s="6" t="s">
        <v>1166</v>
      </c>
      <c r="G77" s="6" t="s">
        <v>1167</v>
      </c>
      <c r="H77" s="3"/>
    </row>
    <row r="78" spans="2:8" ht="12.75">
      <c r="B78" s="8" t="s">
        <v>7091</v>
      </c>
      <c r="C78" s="2" t="s">
        <v>1168</v>
      </c>
      <c r="D78" s="8" t="s">
        <v>1169</v>
      </c>
      <c r="E78" s="2" t="s">
        <v>1035</v>
      </c>
      <c r="F78" s="6" t="s">
        <v>4443</v>
      </c>
      <c r="G78" s="6" t="s">
        <v>3743</v>
      </c>
      <c r="H78" s="3"/>
    </row>
    <row r="79" spans="2:8" ht="12.75">
      <c r="B79" s="8" t="s">
        <v>7172</v>
      </c>
      <c r="C79" s="2" t="s">
        <v>1170</v>
      </c>
      <c r="D79" s="8" t="s">
        <v>7919</v>
      </c>
      <c r="E79" s="2" t="s">
        <v>1044</v>
      </c>
      <c r="F79" s="6" t="s">
        <v>1171</v>
      </c>
      <c r="G79" s="6" t="s">
        <v>1172</v>
      </c>
      <c r="H79" s="3"/>
    </row>
    <row r="80" spans="2:8" ht="12.75">
      <c r="B80" s="8" t="s">
        <v>8067</v>
      </c>
      <c r="C80" s="2" t="s">
        <v>1173</v>
      </c>
      <c r="D80" s="8" t="s">
        <v>1174</v>
      </c>
      <c r="E80" s="2" t="s">
        <v>5007</v>
      </c>
      <c r="F80" s="6" t="s">
        <v>1175</v>
      </c>
      <c r="G80" s="6" t="s">
        <v>1176</v>
      </c>
      <c r="H80" s="3"/>
    </row>
    <row r="81" spans="2:8" ht="12.75">
      <c r="B81" s="8" t="s">
        <v>6445</v>
      </c>
      <c r="C81" s="2" t="s">
        <v>1177</v>
      </c>
      <c r="D81" s="8" t="s">
        <v>1178</v>
      </c>
      <c r="E81" s="2" t="s">
        <v>7008</v>
      </c>
      <c r="F81" s="6" t="s">
        <v>1179</v>
      </c>
      <c r="G81" s="6" t="s">
        <v>7496</v>
      </c>
      <c r="H81" s="3"/>
    </row>
    <row r="82" spans="2:8" ht="12.75">
      <c r="B82" s="8" t="s">
        <v>6634</v>
      </c>
      <c r="C82" s="2" t="s">
        <v>1180</v>
      </c>
      <c r="D82" s="8" t="s">
        <v>1181</v>
      </c>
      <c r="E82" s="2" t="s">
        <v>1088</v>
      </c>
      <c r="F82" s="6" t="s">
        <v>1182</v>
      </c>
      <c r="G82" s="6" t="s">
        <v>6712</v>
      </c>
      <c r="H82" s="3"/>
    </row>
    <row r="83" spans="2:8" ht="12.75">
      <c r="B83" s="8" t="s">
        <v>3693</v>
      </c>
      <c r="C83" s="2" t="s">
        <v>1041</v>
      </c>
      <c r="D83" s="8" t="s">
        <v>1042</v>
      </c>
      <c r="E83" s="2" t="s">
        <v>1040</v>
      </c>
      <c r="F83" s="6" t="s">
        <v>1183</v>
      </c>
      <c r="G83" s="6" t="s">
        <v>8188</v>
      </c>
      <c r="H83" s="3"/>
    </row>
    <row r="84" spans="2:8" ht="12.75">
      <c r="B84" s="8" t="s">
        <v>7244</v>
      </c>
      <c r="C84" s="2" t="s">
        <v>1121</v>
      </c>
      <c r="D84" s="8" t="s">
        <v>1122</v>
      </c>
      <c r="E84" s="2" t="s">
        <v>1111</v>
      </c>
      <c r="F84" s="6" t="s">
        <v>1184</v>
      </c>
      <c r="G84" s="6" t="s">
        <v>6443</v>
      </c>
      <c r="H84" s="3"/>
    </row>
    <row r="85" spans="2:8" ht="12.75">
      <c r="B85" s="8" t="s">
        <v>7255</v>
      </c>
      <c r="C85" s="2" t="s">
        <v>1185</v>
      </c>
      <c r="D85" s="8" t="s">
        <v>1186</v>
      </c>
      <c r="E85" s="2" t="s">
        <v>1075</v>
      </c>
      <c r="F85" s="6" t="s">
        <v>4905</v>
      </c>
      <c r="G85" s="6" t="s">
        <v>6715</v>
      </c>
      <c r="H85" s="3"/>
    </row>
    <row r="86" spans="2:8" ht="12.75">
      <c r="B86" s="8" t="s">
        <v>4046</v>
      </c>
      <c r="C86" s="2" t="s">
        <v>1124</v>
      </c>
      <c r="D86" s="8" t="s">
        <v>4343</v>
      </c>
      <c r="E86" s="2" t="s">
        <v>1053</v>
      </c>
      <c r="F86" s="6" t="s">
        <v>2051</v>
      </c>
      <c r="G86" s="6" t="s">
        <v>6869</v>
      </c>
      <c r="H86" s="3"/>
    </row>
    <row r="87" spans="2:8" ht="12.75">
      <c r="B87" s="8" t="s">
        <v>6462</v>
      </c>
      <c r="C87" s="2" t="s">
        <v>1187</v>
      </c>
      <c r="D87" s="8" t="s">
        <v>7116</v>
      </c>
      <c r="E87" s="2" t="s">
        <v>1044</v>
      </c>
      <c r="F87" s="6" t="s">
        <v>7977</v>
      </c>
      <c r="G87" s="6" t="s">
        <v>6394</v>
      </c>
      <c r="H87" s="3"/>
    </row>
    <row r="88" spans="2:8" ht="12.75">
      <c r="B88" s="8" t="s">
        <v>7891</v>
      </c>
      <c r="C88" s="2" t="s">
        <v>1188</v>
      </c>
      <c r="D88" s="8" t="s">
        <v>5971</v>
      </c>
      <c r="E88" s="2" t="s">
        <v>1035</v>
      </c>
      <c r="F88" s="6" t="s">
        <v>1189</v>
      </c>
      <c r="G88" s="6" t="s">
        <v>6394</v>
      </c>
      <c r="H88" s="3"/>
    </row>
    <row r="89" spans="2:8" ht="12.75">
      <c r="B89" s="8" t="s">
        <v>6920</v>
      </c>
      <c r="C89" s="2" t="s">
        <v>1132</v>
      </c>
      <c r="D89" s="8" t="s">
        <v>1133</v>
      </c>
      <c r="E89" s="2" t="s">
        <v>1056</v>
      </c>
      <c r="F89" s="6" t="s">
        <v>1190</v>
      </c>
      <c r="G89" s="6" t="s">
        <v>3701</v>
      </c>
      <c r="H89" s="3"/>
    </row>
    <row r="90" spans="2:8" ht="12.75">
      <c r="B90" s="8" t="s">
        <v>7830</v>
      </c>
      <c r="C90" s="2" t="s">
        <v>1191</v>
      </c>
      <c r="D90" s="8" t="s">
        <v>1192</v>
      </c>
      <c r="E90" s="2" t="s">
        <v>7013</v>
      </c>
      <c r="F90" s="6" t="s">
        <v>7983</v>
      </c>
      <c r="G90" s="6" t="s">
        <v>7075</v>
      </c>
      <c r="H90" s="3"/>
    </row>
    <row r="91" spans="2:8" ht="12.75">
      <c r="B91" s="8" t="s">
        <v>6458</v>
      </c>
      <c r="C91" s="2" t="s">
        <v>1193</v>
      </c>
      <c r="D91" s="8" t="s">
        <v>7026</v>
      </c>
      <c r="E91" s="2" t="s">
        <v>1040</v>
      </c>
      <c r="F91" s="6" t="s">
        <v>1194</v>
      </c>
      <c r="G91" s="6" t="s">
        <v>6394</v>
      </c>
      <c r="H91" s="3"/>
    </row>
    <row r="92" spans="2:8" ht="12.75">
      <c r="B92" s="8" t="s">
        <v>7967</v>
      </c>
      <c r="C92" s="2" t="s">
        <v>1138</v>
      </c>
      <c r="D92" s="8" t="s">
        <v>2201</v>
      </c>
      <c r="E92" s="2" t="s">
        <v>1059</v>
      </c>
      <c r="F92" s="6" t="s">
        <v>1195</v>
      </c>
      <c r="G92" s="6" t="s">
        <v>6877</v>
      </c>
      <c r="H92" s="3"/>
    </row>
    <row r="93" spans="2:8" ht="12.75">
      <c r="B93" s="8" t="s">
        <v>3579</v>
      </c>
      <c r="C93" s="2" t="s">
        <v>1196</v>
      </c>
      <c r="D93" s="8" t="s">
        <v>1197</v>
      </c>
      <c r="E93" s="2" t="s">
        <v>1071</v>
      </c>
      <c r="F93" s="6" t="s">
        <v>1198</v>
      </c>
      <c r="G93" s="6" t="s">
        <v>4554</v>
      </c>
      <c r="H93" s="3"/>
    </row>
    <row r="94" spans="2:8" ht="12.75">
      <c r="B94" s="8" t="s">
        <v>4680</v>
      </c>
      <c r="C94" s="2" t="s">
        <v>1199</v>
      </c>
      <c r="D94" s="8" t="s">
        <v>6456</v>
      </c>
      <c r="E94" s="2" t="s">
        <v>1051</v>
      </c>
      <c r="F94" s="6" t="s">
        <v>745</v>
      </c>
      <c r="G94" s="6" t="s">
        <v>4602</v>
      </c>
      <c r="H94" s="3"/>
    </row>
    <row r="95" spans="2:8" ht="12.75">
      <c r="B95" s="8" t="s">
        <v>8098</v>
      </c>
      <c r="C95" s="2" t="s">
        <v>1200</v>
      </c>
      <c r="D95" s="8" t="s">
        <v>1201</v>
      </c>
      <c r="E95" s="2" t="s">
        <v>1085</v>
      </c>
      <c r="F95" s="3"/>
      <c r="G95" s="6" t="s">
        <v>6394</v>
      </c>
      <c r="H95" s="3"/>
    </row>
    <row r="96" spans="2:8" ht="12.75">
      <c r="B96" s="8" t="s">
        <v>6967</v>
      </c>
      <c r="C96" s="2" t="s">
        <v>1202</v>
      </c>
      <c r="D96" s="8" t="s">
        <v>7116</v>
      </c>
      <c r="E96" s="2" t="s">
        <v>1085</v>
      </c>
      <c r="F96" s="3"/>
      <c r="G96" s="6" t="s">
        <v>6394</v>
      </c>
      <c r="H96" s="3"/>
    </row>
    <row r="97" spans="2:8" ht="12.75">
      <c r="B97" s="8" t="s">
        <v>3893</v>
      </c>
      <c r="C97" s="2" t="s">
        <v>1203</v>
      </c>
      <c r="D97" s="8" t="s">
        <v>1204</v>
      </c>
      <c r="E97" s="2" t="s">
        <v>1082</v>
      </c>
      <c r="F97" s="3"/>
      <c r="G97" s="6" t="s">
        <v>6394</v>
      </c>
      <c r="H97" s="3"/>
    </row>
    <row r="98" spans="2:8" ht="12.75">
      <c r="B98" s="8" t="s">
        <v>6783</v>
      </c>
      <c r="C98" s="2" t="s">
        <v>1205</v>
      </c>
      <c r="D98" s="8" t="s">
        <v>1206</v>
      </c>
      <c r="E98" s="2" t="s">
        <v>7008</v>
      </c>
      <c r="F98" s="3"/>
      <c r="G98" s="6" t="s">
        <v>6394</v>
      </c>
      <c r="H98" s="3"/>
    </row>
    <row r="99" spans="2:8" ht="12.75">
      <c r="B99" s="8" t="s">
        <v>538</v>
      </c>
      <c r="C99" s="2" t="s">
        <v>1207</v>
      </c>
      <c r="D99" s="8" t="s">
        <v>7007</v>
      </c>
      <c r="E99" s="2" t="s">
        <v>1056</v>
      </c>
      <c r="F99" s="3"/>
      <c r="G99" s="6" t="s">
        <v>6394</v>
      </c>
      <c r="H99" s="3"/>
    </row>
    <row r="100" spans="2:8" ht="12.75">
      <c r="B100" s="8" t="s">
        <v>8109</v>
      </c>
      <c r="C100" s="2" t="s">
        <v>1161</v>
      </c>
      <c r="D100" s="8" t="s">
        <v>1162</v>
      </c>
      <c r="E100" s="2" t="s">
        <v>1082</v>
      </c>
      <c r="F100" s="3"/>
      <c r="G100" s="6" t="s">
        <v>6394</v>
      </c>
      <c r="H100" s="3"/>
    </row>
    <row r="101" spans="2:3" ht="12.75">
      <c r="B101" s="1"/>
      <c r="C101" s="1"/>
    </row>
    <row r="102" spans="2:3" ht="12.75">
      <c r="B102" s="2"/>
      <c r="C102" s="8" t="s">
        <v>4487</v>
      </c>
    </row>
    <row r="103" spans="2:4" ht="10.5" customHeight="1">
      <c r="B103" s="1"/>
      <c r="C103" s="1"/>
      <c r="D103" s="1"/>
    </row>
    <row r="104" spans="2:8" ht="12.75">
      <c r="B104" s="8" t="s">
        <v>1208</v>
      </c>
      <c r="C104" s="2" t="s">
        <v>1209</v>
      </c>
      <c r="D104" s="8" t="s">
        <v>6852</v>
      </c>
      <c r="E104" s="2" t="s">
        <v>1062</v>
      </c>
      <c r="F104" s="6" t="s">
        <v>1210</v>
      </c>
      <c r="G104" s="6" t="s">
        <v>6833</v>
      </c>
      <c r="H104" s="3"/>
    </row>
    <row r="105" spans="2:8" ht="12.75">
      <c r="B105" s="8" t="s">
        <v>6705</v>
      </c>
      <c r="C105" s="2" t="s">
        <v>1211</v>
      </c>
      <c r="D105" s="8" t="s">
        <v>1212</v>
      </c>
      <c r="E105" s="2" t="s">
        <v>1062</v>
      </c>
      <c r="F105" s="6" t="s">
        <v>1213</v>
      </c>
      <c r="G105" s="6" t="s">
        <v>6394</v>
      </c>
      <c r="H105" s="3"/>
    </row>
    <row r="106" spans="2:8" ht="12.75">
      <c r="B106" s="8" t="s">
        <v>1214</v>
      </c>
      <c r="C106" s="2" t="s">
        <v>1215</v>
      </c>
      <c r="D106" s="8" t="s">
        <v>1216</v>
      </c>
      <c r="E106" s="2" t="s">
        <v>1085</v>
      </c>
      <c r="F106" s="6" t="s">
        <v>1217</v>
      </c>
      <c r="G106" s="6" t="s">
        <v>7292</v>
      </c>
      <c r="H106" s="3"/>
    </row>
    <row r="107" spans="2:8" ht="12.75">
      <c r="B107" s="8" t="s">
        <v>6854</v>
      </c>
      <c r="C107" s="2" t="s">
        <v>1218</v>
      </c>
      <c r="D107" s="8" t="s">
        <v>1219</v>
      </c>
      <c r="E107" s="2" t="s">
        <v>1044</v>
      </c>
      <c r="F107" s="6" t="s">
        <v>1220</v>
      </c>
      <c r="G107" s="6" t="s">
        <v>7292</v>
      </c>
      <c r="H107" s="3"/>
    </row>
    <row r="108" spans="2:8" ht="12.75">
      <c r="B108" s="8" t="s">
        <v>3762</v>
      </c>
      <c r="C108" s="2" t="s">
        <v>1221</v>
      </c>
      <c r="D108" s="8" t="s">
        <v>1222</v>
      </c>
      <c r="E108" s="2" t="s">
        <v>5007</v>
      </c>
      <c r="F108" s="6" t="s">
        <v>1223</v>
      </c>
      <c r="G108" s="6" t="s">
        <v>7295</v>
      </c>
      <c r="H108" s="3"/>
    </row>
    <row r="109" spans="2:8" ht="12.75">
      <c r="B109" s="8" t="s">
        <v>3912</v>
      </c>
      <c r="C109" s="2" t="s">
        <v>1224</v>
      </c>
      <c r="D109" s="8" t="s">
        <v>1225</v>
      </c>
      <c r="E109" s="2" t="s">
        <v>1075</v>
      </c>
      <c r="F109" s="6" t="s">
        <v>1226</v>
      </c>
      <c r="G109" s="6" t="s">
        <v>3885</v>
      </c>
      <c r="H109" s="3"/>
    </row>
    <row r="110" spans="2:8" ht="12.75">
      <c r="B110" s="8" t="s">
        <v>7009</v>
      </c>
      <c r="C110" s="2" t="s">
        <v>1227</v>
      </c>
      <c r="D110" s="8" t="s">
        <v>1228</v>
      </c>
      <c r="E110" s="2" t="s">
        <v>1044</v>
      </c>
      <c r="F110" s="6" t="s">
        <v>1229</v>
      </c>
      <c r="G110" s="6" t="s">
        <v>6394</v>
      </c>
      <c r="H110" s="3"/>
    </row>
    <row r="111" spans="2:8" ht="12.75">
      <c r="B111" s="8" t="s">
        <v>6634</v>
      </c>
      <c r="C111" s="2" t="s">
        <v>1180</v>
      </c>
      <c r="D111" s="8" t="s">
        <v>1181</v>
      </c>
      <c r="E111" s="2" t="s">
        <v>1088</v>
      </c>
      <c r="F111" s="6" t="s">
        <v>1230</v>
      </c>
      <c r="G111" s="6" t="s">
        <v>7158</v>
      </c>
      <c r="H111" s="3"/>
    </row>
    <row r="112" spans="2:8" ht="12.75">
      <c r="B112" s="8" t="s">
        <v>1231</v>
      </c>
      <c r="C112" s="2" t="s">
        <v>1232</v>
      </c>
      <c r="D112" s="8" t="s">
        <v>1233</v>
      </c>
      <c r="E112" s="2" t="s">
        <v>7013</v>
      </c>
      <c r="F112" s="6" t="s">
        <v>2236</v>
      </c>
      <c r="G112" s="6" t="s">
        <v>7240</v>
      </c>
      <c r="H112" s="3"/>
    </row>
    <row r="113" spans="2:8" ht="12.75">
      <c r="B113" s="8" t="s">
        <v>6859</v>
      </c>
      <c r="C113" s="2" t="s">
        <v>1234</v>
      </c>
      <c r="D113" s="8" t="s">
        <v>1235</v>
      </c>
      <c r="E113" s="2" t="s">
        <v>1056</v>
      </c>
      <c r="F113" s="6" t="s">
        <v>1236</v>
      </c>
      <c r="G113" s="6" t="s">
        <v>6712</v>
      </c>
      <c r="H113" s="3"/>
    </row>
    <row r="114" spans="2:8" ht="12.75">
      <c r="B114" s="8" t="s">
        <v>7496</v>
      </c>
      <c r="C114" s="2" t="s">
        <v>1237</v>
      </c>
      <c r="D114" s="8" t="s">
        <v>7402</v>
      </c>
      <c r="E114" s="2" t="s">
        <v>1085</v>
      </c>
      <c r="F114" s="6" t="s">
        <v>1238</v>
      </c>
      <c r="G114" s="6" t="s">
        <v>6394</v>
      </c>
      <c r="H114" s="3"/>
    </row>
    <row r="115" spans="2:8" ht="12.75">
      <c r="B115" s="8" t="s">
        <v>6436</v>
      </c>
      <c r="C115" s="2" t="s">
        <v>1239</v>
      </c>
      <c r="D115" s="8" t="s">
        <v>1240</v>
      </c>
      <c r="E115" s="2" t="s">
        <v>1082</v>
      </c>
      <c r="F115" s="6" t="s">
        <v>1241</v>
      </c>
      <c r="G115" s="6" t="s">
        <v>6783</v>
      </c>
      <c r="H115" s="3"/>
    </row>
    <row r="116" spans="2:8" ht="12.75">
      <c r="B116" s="8" t="s">
        <v>6875</v>
      </c>
      <c r="C116" s="2" t="s">
        <v>1242</v>
      </c>
      <c r="D116" s="8" t="s">
        <v>697</v>
      </c>
      <c r="E116" s="2" t="s">
        <v>1035</v>
      </c>
      <c r="F116" s="6" t="s">
        <v>1243</v>
      </c>
      <c r="G116" s="6" t="s">
        <v>7736</v>
      </c>
      <c r="H116" s="3"/>
    </row>
    <row r="117" spans="2:8" ht="12.75">
      <c r="B117" s="8" t="s">
        <v>1150</v>
      </c>
      <c r="C117" s="2" t="s">
        <v>1151</v>
      </c>
      <c r="D117" s="8" t="s">
        <v>7498</v>
      </c>
      <c r="E117" s="2" t="s">
        <v>1109</v>
      </c>
      <c r="F117" s="6" t="s">
        <v>1244</v>
      </c>
      <c r="G117" s="6" t="s">
        <v>6450</v>
      </c>
      <c r="H117" s="3"/>
    </row>
    <row r="118" spans="2:8" ht="12.75">
      <c r="B118" s="8" t="s">
        <v>7062</v>
      </c>
      <c r="C118" s="2" t="s">
        <v>1245</v>
      </c>
      <c r="D118" s="8" t="s">
        <v>2707</v>
      </c>
      <c r="E118" s="2" t="s">
        <v>1059</v>
      </c>
      <c r="F118" s="6" t="s">
        <v>1246</v>
      </c>
      <c r="G118" s="6" t="s">
        <v>6606</v>
      </c>
      <c r="H118" s="3"/>
    </row>
    <row r="119" spans="2:8" ht="12.75">
      <c r="B119" s="8" t="s">
        <v>1247</v>
      </c>
      <c r="C119" s="2" t="s">
        <v>1248</v>
      </c>
      <c r="D119" s="8" t="s">
        <v>1249</v>
      </c>
      <c r="E119" s="2" t="s">
        <v>7008</v>
      </c>
      <c r="F119" s="6" t="s">
        <v>1250</v>
      </c>
      <c r="G119" s="6" t="s">
        <v>6458</v>
      </c>
      <c r="H119" s="3"/>
    </row>
    <row r="120" spans="2:8" ht="12.75">
      <c r="B120" s="8" t="s">
        <v>7064</v>
      </c>
      <c r="C120" s="2" t="s">
        <v>1251</v>
      </c>
      <c r="D120" s="8" t="s">
        <v>1252</v>
      </c>
      <c r="E120" s="2" t="s">
        <v>1040</v>
      </c>
      <c r="F120" s="6" t="s">
        <v>1253</v>
      </c>
      <c r="G120" s="6" t="s">
        <v>6789</v>
      </c>
      <c r="H120" s="3"/>
    </row>
    <row r="121" spans="2:8" ht="12.75">
      <c r="B121" s="8" t="s">
        <v>1254</v>
      </c>
      <c r="C121" s="2" t="s">
        <v>1255</v>
      </c>
      <c r="D121" s="8" t="s">
        <v>1256</v>
      </c>
      <c r="E121" s="2" t="s">
        <v>1082</v>
      </c>
      <c r="F121" s="6" t="s">
        <v>1257</v>
      </c>
      <c r="G121" s="6" t="s">
        <v>6394</v>
      </c>
      <c r="H121" s="3"/>
    </row>
    <row r="122" spans="2:8" ht="12.75">
      <c r="B122" s="8" t="s">
        <v>3563</v>
      </c>
      <c r="C122" s="2" t="s">
        <v>1258</v>
      </c>
      <c r="D122" s="8" t="s">
        <v>7561</v>
      </c>
      <c r="E122" s="2" t="s">
        <v>1053</v>
      </c>
      <c r="F122" s="6" t="s">
        <v>1259</v>
      </c>
      <c r="G122" s="6" t="s">
        <v>1260</v>
      </c>
      <c r="H122" s="3"/>
    </row>
    <row r="123" spans="2:8" ht="12.75">
      <c r="B123" s="8" t="s">
        <v>7095</v>
      </c>
      <c r="C123" s="2" t="s">
        <v>1154</v>
      </c>
      <c r="D123" s="8" t="s">
        <v>1155</v>
      </c>
      <c r="E123" s="2" t="s">
        <v>1056</v>
      </c>
      <c r="F123" s="6" t="s">
        <v>1261</v>
      </c>
      <c r="G123" s="6" t="s">
        <v>6394</v>
      </c>
      <c r="H123" s="3"/>
    </row>
    <row r="124" spans="2:8" ht="12.75">
      <c r="B124" s="8" t="s">
        <v>1106</v>
      </c>
      <c r="C124" s="2" t="s">
        <v>1107</v>
      </c>
      <c r="D124" s="8" t="s">
        <v>1108</v>
      </c>
      <c r="E124" s="2" t="s">
        <v>1109</v>
      </c>
      <c r="F124" s="6" t="s">
        <v>1262</v>
      </c>
      <c r="G124" s="6" t="s">
        <v>6394</v>
      </c>
      <c r="H124" s="3"/>
    </row>
    <row r="125" spans="2:8" ht="12.75">
      <c r="B125" s="8" t="s">
        <v>566</v>
      </c>
      <c r="C125" s="2" t="s">
        <v>1263</v>
      </c>
      <c r="D125" s="8" t="s">
        <v>1264</v>
      </c>
      <c r="E125" s="2" t="s">
        <v>1071</v>
      </c>
      <c r="F125" s="6" t="s">
        <v>1265</v>
      </c>
      <c r="G125" s="6" t="s">
        <v>4860</v>
      </c>
      <c r="H125" s="3"/>
    </row>
    <row r="126" spans="2:8" ht="12.75">
      <c r="B126" s="8" t="s">
        <v>4590</v>
      </c>
      <c r="C126" s="2" t="s">
        <v>1266</v>
      </c>
      <c r="D126" s="8" t="s">
        <v>3776</v>
      </c>
      <c r="E126" s="2" t="s">
        <v>1051</v>
      </c>
      <c r="F126" s="6" t="s">
        <v>1267</v>
      </c>
      <c r="G126" s="6" t="s">
        <v>4448</v>
      </c>
      <c r="H126" s="3"/>
    </row>
    <row r="127" spans="2:8" ht="12.75">
      <c r="B127" s="8" t="s">
        <v>6866</v>
      </c>
      <c r="C127" s="2" t="s">
        <v>1110</v>
      </c>
      <c r="D127" s="8" t="s">
        <v>6391</v>
      </c>
      <c r="E127" s="2" t="s">
        <v>1111</v>
      </c>
      <c r="F127" s="6" t="s">
        <v>1268</v>
      </c>
      <c r="G127" s="6" t="s">
        <v>2634</v>
      </c>
      <c r="H127" s="3"/>
    </row>
    <row r="128" spans="2:8" ht="12.75">
      <c r="B128" s="8" t="s">
        <v>7328</v>
      </c>
      <c r="C128" s="2" t="s">
        <v>1269</v>
      </c>
      <c r="D128" s="8" t="s">
        <v>1270</v>
      </c>
      <c r="E128" s="2" t="s">
        <v>1075</v>
      </c>
      <c r="F128" s="3"/>
      <c r="G128" s="6" t="s">
        <v>6394</v>
      </c>
      <c r="H128" s="3"/>
    </row>
    <row r="129" spans="2:8" ht="12.75">
      <c r="B129" s="8" t="s">
        <v>3835</v>
      </c>
      <c r="C129" s="2" t="s">
        <v>1271</v>
      </c>
      <c r="D129" s="8" t="s">
        <v>1272</v>
      </c>
      <c r="E129" s="2" t="s">
        <v>6363</v>
      </c>
      <c r="F129" s="3"/>
      <c r="G129" s="6" t="s">
        <v>6394</v>
      </c>
      <c r="H129" s="3"/>
    </row>
    <row r="130" spans="2:3" ht="12.75">
      <c r="B130" s="1"/>
      <c r="C130" s="1"/>
    </row>
    <row r="131" spans="2:3" ht="12.75">
      <c r="B131" s="2"/>
      <c r="C131" s="8" t="s">
        <v>4571</v>
      </c>
    </row>
    <row r="132" spans="2:4" ht="10.5" customHeight="1">
      <c r="B132" s="1"/>
      <c r="C132" s="1"/>
      <c r="D132" s="1"/>
    </row>
    <row r="133" spans="2:8" ht="12.75">
      <c r="B133" s="8" t="s">
        <v>7285</v>
      </c>
      <c r="C133" s="2" t="s">
        <v>1273</v>
      </c>
      <c r="D133" s="8" t="s">
        <v>1274</v>
      </c>
      <c r="E133" s="2" t="s">
        <v>1075</v>
      </c>
      <c r="F133" s="6" t="s">
        <v>1275</v>
      </c>
      <c r="G133" s="6" t="s">
        <v>1276</v>
      </c>
      <c r="H133" s="3"/>
    </row>
    <row r="134" spans="2:8" ht="12.75">
      <c r="B134" s="8" t="s">
        <v>6606</v>
      </c>
      <c r="C134" s="2" t="s">
        <v>1277</v>
      </c>
      <c r="D134" s="8" t="s">
        <v>1278</v>
      </c>
      <c r="E134" s="2" t="s">
        <v>5007</v>
      </c>
      <c r="F134" s="6" t="s">
        <v>1279</v>
      </c>
      <c r="G134" s="6" t="s">
        <v>3835</v>
      </c>
      <c r="H134" s="3"/>
    </row>
    <row r="135" spans="2:8" ht="12.75">
      <c r="B135" s="8" t="s">
        <v>8204</v>
      </c>
      <c r="C135" s="2" t="s">
        <v>1280</v>
      </c>
      <c r="D135" s="8" t="s">
        <v>1281</v>
      </c>
      <c r="E135" s="2" t="s">
        <v>1062</v>
      </c>
      <c r="F135" s="6" t="s">
        <v>1282</v>
      </c>
      <c r="G135" s="6" t="s">
        <v>3878</v>
      </c>
      <c r="H135" s="3"/>
    </row>
    <row r="136" spans="2:8" ht="12.75">
      <c r="B136" s="8" t="s">
        <v>794</v>
      </c>
      <c r="C136" s="2" t="s">
        <v>1283</v>
      </c>
      <c r="D136" s="8" t="s">
        <v>1284</v>
      </c>
      <c r="E136" s="2" t="s">
        <v>1062</v>
      </c>
      <c r="F136" s="6" t="s">
        <v>1285</v>
      </c>
      <c r="G136" s="6" t="s">
        <v>6394</v>
      </c>
      <c r="H136" s="3"/>
    </row>
    <row r="137" spans="2:8" ht="12.75">
      <c r="B137" s="8" t="s">
        <v>7327</v>
      </c>
      <c r="C137" s="2" t="s">
        <v>1286</v>
      </c>
      <c r="D137" s="8" t="s">
        <v>1287</v>
      </c>
      <c r="E137" s="2" t="s">
        <v>1082</v>
      </c>
      <c r="F137" s="6" t="s">
        <v>1288</v>
      </c>
      <c r="G137" s="6" t="s">
        <v>7697</v>
      </c>
      <c r="H137" s="3"/>
    </row>
    <row r="138" spans="2:8" ht="12.75">
      <c r="B138" s="8" t="s">
        <v>1885</v>
      </c>
      <c r="C138" s="2" t="s">
        <v>1289</v>
      </c>
      <c r="D138" s="8" t="s">
        <v>4492</v>
      </c>
      <c r="E138" s="2" t="s">
        <v>1075</v>
      </c>
      <c r="F138" s="6" t="s">
        <v>1290</v>
      </c>
      <c r="G138" s="6" t="s">
        <v>6394</v>
      </c>
      <c r="H138" s="3"/>
    </row>
    <row r="139" spans="2:8" ht="12.75">
      <c r="B139" s="8" t="s">
        <v>6397</v>
      </c>
      <c r="C139" s="2" t="s">
        <v>1291</v>
      </c>
      <c r="D139" s="8" t="s">
        <v>1292</v>
      </c>
      <c r="E139" s="2" t="s">
        <v>1053</v>
      </c>
      <c r="F139" s="6" t="s">
        <v>1293</v>
      </c>
      <c r="G139" s="6" t="s">
        <v>8033</v>
      </c>
      <c r="H139" s="3"/>
    </row>
    <row r="140" spans="2:8" ht="12.75">
      <c r="B140" s="8" t="s">
        <v>6774</v>
      </c>
      <c r="C140" s="2" t="s">
        <v>1294</v>
      </c>
      <c r="D140" s="8" t="s">
        <v>1295</v>
      </c>
      <c r="E140" s="2" t="s">
        <v>1059</v>
      </c>
      <c r="F140" s="6" t="s">
        <v>1296</v>
      </c>
      <c r="G140" s="6" t="s">
        <v>6942</v>
      </c>
      <c r="H140" s="3"/>
    </row>
    <row r="141" spans="2:8" ht="12.75">
      <c r="B141" s="8" t="s">
        <v>3753</v>
      </c>
      <c r="C141" s="2" t="s">
        <v>1297</v>
      </c>
      <c r="D141" s="8" t="s">
        <v>1298</v>
      </c>
      <c r="E141" s="2" t="s">
        <v>1082</v>
      </c>
      <c r="F141" s="6" t="s">
        <v>1299</v>
      </c>
      <c r="G141" s="6" t="s">
        <v>6394</v>
      </c>
      <c r="H141" s="3"/>
    </row>
    <row r="142" spans="2:8" ht="12.75">
      <c r="B142" s="8" t="s">
        <v>7986</v>
      </c>
      <c r="C142" s="2" t="s">
        <v>1300</v>
      </c>
      <c r="D142" s="8" t="s">
        <v>1301</v>
      </c>
      <c r="E142" s="2" t="s">
        <v>1035</v>
      </c>
      <c r="F142" s="6" t="s">
        <v>1302</v>
      </c>
      <c r="G142" s="6" t="s">
        <v>3912</v>
      </c>
      <c r="H142" s="3"/>
    </row>
    <row r="143" spans="2:8" ht="12.75">
      <c r="B143" s="8" t="s">
        <v>6823</v>
      </c>
      <c r="C143" s="2" t="s">
        <v>1303</v>
      </c>
      <c r="D143" s="8" t="s">
        <v>1304</v>
      </c>
      <c r="E143" s="2" t="s">
        <v>1088</v>
      </c>
      <c r="F143" s="6" t="s">
        <v>1305</v>
      </c>
      <c r="G143" s="6" t="s">
        <v>538</v>
      </c>
      <c r="H143" s="3"/>
    </row>
    <row r="144" spans="2:8" ht="12.75">
      <c r="B144" s="8" t="s">
        <v>7064</v>
      </c>
      <c r="C144" s="2" t="s">
        <v>1251</v>
      </c>
      <c r="D144" s="8" t="s">
        <v>1252</v>
      </c>
      <c r="E144" s="2" t="s">
        <v>1040</v>
      </c>
      <c r="F144" s="6" t="s">
        <v>1306</v>
      </c>
      <c r="G144" s="6" t="s">
        <v>4077</v>
      </c>
      <c r="H144" s="3"/>
    </row>
    <row r="145" spans="2:8" ht="12.75">
      <c r="B145" s="8" t="s">
        <v>3568</v>
      </c>
      <c r="C145" s="2" t="s">
        <v>1307</v>
      </c>
      <c r="D145" s="8" t="s">
        <v>6509</v>
      </c>
      <c r="E145" s="2" t="s">
        <v>1056</v>
      </c>
      <c r="F145" s="6" t="s">
        <v>1308</v>
      </c>
      <c r="G145" s="6" t="s">
        <v>3871</v>
      </c>
      <c r="H145" s="3"/>
    </row>
    <row r="146" spans="2:8" ht="12.75">
      <c r="B146" s="8" t="s">
        <v>4043</v>
      </c>
      <c r="C146" s="2" t="s">
        <v>1309</v>
      </c>
      <c r="D146" s="8" t="s">
        <v>1310</v>
      </c>
      <c r="E146" s="2" t="s">
        <v>1044</v>
      </c>
      <c r="F146" s="6" t="s">
        <v>1311</v>
      </c>
      <c r="G146" s="6" t="s">
        <v>4843</v>
      </c>
      <c r="H146" s="3"/>
    </row>
    <row r="147" spans="2:8" ht="12.75">
      <c r="B147" s="8" t="s">
        <v>1312</v>
      </c>
      <c r="C147" s="2" t="s">
        <v>1313</v>
      </c>
      <c r="D147" s="8" t="s">
        <v>2361</v>
      </c>
      <c r="E147" s="2" t="s">
        <v>1085</v>
      </c>
      <c r="F147" s="6" t="s">
        <v>1314</v>
      </c>
      <c r="G147" s="6" t="s">
        <v>4527</v>
      </c>
      <c r="H147" s="3"/>
    </row>
    <row r="148" spans="2:8" ht="12.75">
      <c r="B148" s="8" t="s">
        <v>6725</v>
      </c>
      <c r="C148" s="2" t="s">
        <v>1315</v>
      </c>
      <c r="D148" s="8" t="s">
        <v>1316</v>
      </c>
      <c r="E148" s="2" t="s">
        <v>1044</v>
      </c>
      <c r="F148" s="6" t="s">
        <v>1317</v>
      </c>
      <c r="G148" s="6" t="s">
        <v>6394</v>
      </c>
      <c r="H148" s="3"/>
    </row>
    <row r="149" spans="2:8" ht="12.75">
      <c r="B149" s="8" t="s">
        <v>6412</v>
      </c>
      <c r="C149" s="2" t="s">
        <v>1318</v>
      </c>
      <c r="D149" s="8" t="s">
        <v>7217</v>
      </c>
      <c r="E149" s="2" t="s">
        <v>1035</v>
      </c>
      <c r="F149" s="6" t="s">
        <v>1319</v>
      </c>
      <c r="G149" s="6" t="s">
        <v>6394</v>
      </c>
      <c r="H149" s="3"/>
    </row>
    <row r="150" spans="2:8" ht="12.75">
      <c r="B150" s="8" t="s">
        <v>7785</v>
      </c>
      <c r="C150" s="2" t="s">
        <v>1320</v>
      </c>
      <c r="D150" s="8" t="s">
        <v>1321</v>
      </c>
      <c r="E150" s="2" t="s">
        <v>1109</v>
      </c>
      <c r="F150" s="6" t="s">
        <v>1322</v>
      </c>
      <c r="G150" s="6" t="s">
        <v>4381</v>
      </c>
      <c r="H150" s="3"/>
    </row>
    <row r="151" spans="2:8" ht="12.75">
      <c r="B151" s="8" t="s">
        <v>7228</v>
      </c>
      <c r="C151" s="2" t="s">
        <v>1323</v>
      </c>
      <c r="D151" s="8" t="s">
        <v>7860</v>
      </c>
      <c r="E151" s="2" t="s">
        <v>1056</v>
      </c>
      <c r="F151" s="6" t="s">
        <v>1324</v>
      </c>
      <c r="G151" s="6" t="s">
        <v>6394</v>
      </c>
      <c r="H151" s="3"/>
    </row>
    <row r="152" spans="2:8" ht="12.75">
      <c r="B152" s="8" t="s">
        <v>6389</v>
      </c>
      <c r="C152" s="2" t="s">
        <v>1325</v>
      </c>
      <c r="D152" s="8" t="s">
        <v>1326</v>
      </c>
      <c r="E152" s="2" t="s">
        <v>1071</v>
      </c>
      <c r="F152" s="6" t="s">
        <v>1327</v>
      </c>
      <c r="G152" s="6" t="s">
        <v>4581</v>
      </c>
      <c r="H152" s="3"/>
    </row>
    <row r="153" spans="2:8" ht="12.75">
      <c r="B153" s="8" t="s">
        <v>934</v>
      </c>
      <c r="C153" s="2" t="s">
        <v>1328</v>
      </c>
      <c r="D153" s="8" t="s">
        <v>1329</v>
      </c>
      <c r="E153" s="2" t="s">
        <v>1085</v>
      </c>
      <c r="F153" s="6" t="s">
        <v>1330</v>
      </c>
      <c r="G153" s="6" t="s">
        <v>6394</v>
      </c>
      <c r="H153" s="3"/>
    </row>
    <row r="154" spans="2:8" ht="12.75">
      <c r="B154" s="8" t="s">
        <v>1331</v>
      </c>
      <c r="C154" s="2" t="s">
        <v>1332</v>
      </c>
      <c r="D154" s="8" t="s">
        <v>1333</v>
      </c>
      <c r="E154" s="2" t="s">
        <v>7008</v>
      </c>
      <c r="F154" s="6" t="s">
        <v>1334</v>
      </c>
      <c r="G154" s="6" t="s">
        <v>4900</v>
      </c>
      <c r="H154" s="3"/>
    </row>
    <row r="155" spans="2:8" ht="12.75">
      <c r="B155" s="8" t="s">
        <v>6482</v>
      </c>
      <c r="C155" s="2" t="s">
        <v>1335</v>
      </c>
      <c r="D155" s="8" t="s">
        <v>7217</v>
      </c>
      <c r="E155" s="2" t="s">
        <v>1088</v>
      </c>
      <c r="F155" s="6" t="s">
        <v>5032</v>
      </c>
      <c r="G155" s="6" t="s">
        <v>6394</v>
      </c>
      <c r="H155" s="3"/>
    </row>
    <row r="156" spans="2:8" ht="12.75">
      <c r="B156" s="8" t="s">
        <v>549</v>
      </c>
      <c r="C156" s="2" t="s">
        <v>5033</v>
      </c>
      <c r="D156" s="8" t="s">
        <v>5034</v>
      </c>
      <c r="E156" s="2" t="s">
        <v>7013</v>
      </c>
      <c r="F156" s="6" t="s">
        <v>5035</v>
      </c>
      <c r="G156" s="6" t="s">
        <v>5036</v>
      </c>
      <c r="H156" s="3"/>
    </row>
    <row r="157" spans="2:8" ht="12.75">
      <c r="B157" s="8" t="s">
        <v>5037</v>
      </c>
      <c r="C157" s="2" t="s">
        <v>5038</v>
      </c>
      <c r="D157" s="8" t="s">
        <v>4664</v>
      </c>
      <c r="E157" s="2" t="s">
        <v>1051</v>
      </c>
      <c r="F157" s="6" t="s">
        <v>5039</v>
      </c>
      <c r="G157" s="6" t="s">
        <v>6249</v>
      </c>
      <c r="H157" s="3"/>
    </row>
    <row r="158" spans="2:8" ht="12.75">
      <c r="B158" s="8" t="s">
        <v>7337</v>
      </c>
      <c r="C158" s="2" t="s">
        <v>5040</v>
      </c>
      <c r="D158" s="8" t="s">
        <v>5041</v>
      </c>
      <c r="E158" s="2" t="s">
        <v>1040</v>
      </c>
      <c r="F158" s="3" t="s">
        <v>4136</v>
      </c>
      <c r="G158" s="6" t="s">
        <v>6394</v>
      </c>
      <c r="H158" s="3"/>
    </row>
    <row r="159" spans="2:3" ht="12.75">
      <c r="B159" s="1"/>
      <c r="C159" s="1"/>
    </row>
    <row r="160" spans="2:3" ht="12.75">
      <c r="B160" s="2"/>
      <c r="C160" s="8" t="s">
        <v>4644</v>
      </c>
    </row>
    <row r="161" spans="2:4" ht="10.5" customHeight="1">
      <c r="B161" s="1"/>
      <c r="C161" s="1"/>
      <c r="D161" s="1"/>
    </row>
    <row r="162" spans="2:8" ht="12.75">
      <c r="B162" s="8" t="s">
        <v>6847</v>
      </c>
      <c r="C162" s="2" t="s">
        <v>5042</v>
      </c>
      <c r="D162" s="8" t="s">
        <v>5043</v>
      </c>
      <c r="E162" s="2" t="s">
        <v>7008</v>
      </c>
      <c r="F162" s="6" t="s">
        <v>5044</v>
      </c>
      <c r="G162" s="6" t="s">
        <v>7926</v>
      </c>
      <c r="H162" s="3" t="s">
        <v>4924</v>
      </c>
    </row>
    <row r="163" spans="2:8" ht="12.75">
      <c r="B163" s="8" t="s">
        <v>3723</v>
      </c>
      <c r="C163" s="2" t="s">
        <v>5045</v>
      </c>
      <c r="D163" s="8" t="s">
        <v>5046</v>
      </c>
      <c r="E163" s="2" t="s">
        <v>5007</v>
      </c>
      <c r="F163" s="6" t="s">
        <v>8097</v>
      </c>
      <c r="G163" s="6" t="s">
        <v>8098</v>
      </c>
      <c r="H163" s="3" t="s">
        <v>4924</v>
      </c>
    </row>
    <row r="164" spans="2:8" ht="12.75">
      <c r="B164" s="8" t="s">
        <v>518</v>
      </c>
      <c r="C164" s="2" t="s">
        <v>5047</v>
      </c>
      <c r="D164" s="8" t="s">
        <v>1212</v>
      </c>
      <c r="E164" s="2" t="s">
        <v>1062</v>
      </c>
      <c r="F164" s="6" t="s">
        <v>5048</v>
      </c>
      <c r="G164" s="6" t="s">
        <v>790</v>
      </c>
      <c r="H164" s="3" t="s">
        <v>4924</v>
      </c>
    </row>
    <row r="165" spans="2:8" ht="12.75">
      <c r="B165" s="8" t="s">
        <v>7087</v>
      </c>
      <c r="C165" s="2" t="s">
        <v>5049</v>
      </c>
      <c r="D165" s="8" t="s">
        <v>5050</v>
      </c>
      <c r="E165" s="2" t="s">
        <v>1075</v>
      </c>
      <c r="F165" s="6" t="s">
        <v>8110</v>
      </c>
      <c r="G165" s="6" t="s">
        <v>7931</v>
      </c>
      <c r="H165" s="3" t="s">
        <v>4924</v>
      </c>
    </row>
    <row r="166" spans="2:8" ht="12.75">
      <c r="B166" s="8" t="s">
        <v>6406</v>
      </c>
      <c r="C166" s="2" t="s">
        <v>1052</v>
      </c>
      <c r="D166" s="8" t="s">
        <v>4477</v>
      </c>
      <c r="E166" s="2" t="s">
        <v>1053</v>
      </c>
      <c r="F166" s="6" t="s">
        <v>5051</v>
      </c>
      <c r="G166" s="6" t="s">
        <v>7337</v>
      </c>
      <c r="H166" s="3" t="s">
        <v>4924</v>
      </c>
    </row>
    <row r="167" spans="2:8" ht="12.75">
      <c r="B167" s="8" t="s">
        <v>7309</v>
      </c>
      <c r="C167" s="2" t="s">
        <v>5052</v>
      </c>
      <c r="D167" s="8" t="s">
        <v>1326</v>
      </c>
      <c r="E167" s="2" t="s">
        <v>1035</v>
      </c>
      <c r="F167" s="6" t="s">
        <v>5053</v>
      </c>
      <c r="G167" s="6" t="s">
        <v>6473</v>
      </c>
      <c r="H167" s="3" t="s">
        <v>6061</v>
      </c>
    </row>
    <row r="168" spans="2:8" ht="12.75">
      <c r="B168" s="8" t="s">
        <v>6703</v>
      </c>
      <c r="C168" s="2" t="s">
        <v>5054</v>
      </c>
      <c r="D168" s="8" t="s">
        <v>5055</v>
      </c>
      <c r="E168" s="2" t="s">
        <v>1085</v>
      </c>
      <c r="F168" s="6" t="s">
        <v>5056</v>
      </c>
      <c r="G168" s="6" t="s">
        <v>7349</v>
      </c>
      <c r="H168" s="3" t="s">
        <v>2415</v>
      </c>
    </row>
    <row r="169" spans="2:8" ht="12.75">
      <c r="B169" s="8" t="s">
        <v>3614</v>
      </c>
      <c r="C169" s="2" t="s">
        <v>5057</v>
      </c>
      <c r="D169" s="8" t="s">
        <v>5058</v>
      </c>
      <c r="E169" s="2" t="s">
        <v>1088</v>
      </c>
      <c r="F169" s="6" t="s">
        <v>7746</v>
      </c>
      <c r="G169" s="6" t="s">
        <v>3582</v>
      </c>
      <c r="H169" s="3" t="s">
        <v>2415</v>
      </c>
    </row>
    <row r="170" spans="2:8" ht="12.75">
      <c r="B170" s="8" t="s">
        <v>6467</v>
      </c>
      <c r="C170" s="2" t="s">
        <v>5059</v>
      </c>
      <c r="D170" s="8" t="s">
        <v>5060</v>
      </c>
      <c r="E170" s="2" t="s">
        <v>1071</v>
      </c>
      <c r="F170" s="6" t="s">
        <v>5061</v>
      </c>
      <c r="G170" s="6" t="s">
        <v>6875</v>
      </c>
      <c r="H170" s="3" t="s">
        <v>2415</v>
      </c>
    </row>
    <row r="171" spans="2:8" ht="12.75">
      <c r="B171" s="8" t="s">
        <v>6836</v>
      </c>
      <c r="C171" s="2" t="s">
        <v>5062</v>
      </c>
      <c r="D171" s="8" t="s">
        <v>6282</v>
      </c>
      <c r="E171" s="2" t="s">
        <v>7013</v>
      </c>
      <c r="F171" s="6" t="s">
        <v>5063</v>
      </c>
      <c r="G171" s="6" t="s">
        <v>7343</v>
      </c>
      <c r="H171" s="3" t="s">
        <v>6061</v>
      </c>
    </row>
    <row r="172" spans="2:8" ht="12.75">
      <c r="B172" s="8" t="s">
        <v>5064</v>
      </c>
      <c r="C172" s="2" t="s">
        <v>5065</v>
      </c>
      <c r="D172" s="8" t="s">
        <v>5066</v>
      </c>
      <c r="E172" s="2" t="s">
        <v>1111</v>
      </c>
      <c r="F172" s="6" t="s">
        <v>5067</v>
      </c>
      <c r="G172" s="6" t="s">
        <v>8222</v>
      </c>
      <c r="H172" s="3" t="s">
        <v>6061</v>
      </c>
    </row>
    <row r="173" spans="2:8" ht="12.75">
      <c r="B173" s="8" t="s">
        <v>6910</v>
      </c>
      <c r="C173" s="2" t="s">
        <v>1074</v>
      </c>
      <c r="D173" s="8" t="s">
        <v>7478</v>
      </c>
      <c r="E173" s="2" t="s">
        <v>1075</v>
      </c>
      <c r="F173" s="6" t="s">
        <v>5068</v>
      </c>
      <c r="G173" s="6" t="s">
        <v>6394</v>
      </c>
      <c r="H173" s="3" t="s">
        <v>2415</v>
      </c>
    </row>
    <row r="174" spans="2:8" ht="12.75">
      <c r="B174" s="8" t="s">
        <v>5069</v>
      </c>
      <c r="C174" s="2" t="s">
        <v>5070</v>
      </c>
      <c r="D174" s="8" t="s">
        <v>6509</v>
      </c>
      <c r="E174" s="2" t="s">
        <v>1040</v>
      </c>
      <c r="F174" s="6" t="s">
        <v>3997</v>
      </c>
      <c r="G174" s="6" t="s">
        <v>7191</v>
      </c>
      <c r="H174" s="3" t="s">
        <v>6061</v>
      </c>
    </row>
    <row r="175" spans="2:8" ht="12.75">
      <c r="B175" s="8" t="s">
        <v>4843</v>
      </c>
      <c r="C175" s="2" t="s">
        <v>5071</v>
      </c>
      <c r="D175" s="8" t="s">
        <v>5072</v>
      </c>
      <c r="E175" s="2" t="s">
        <v>1051</v>
      </c>
      <c r="F175" s="6" t="s">
        <v>5073</v>
      </c>
      <c r="G175" s="6" t="s">
        <v>4484</v>
      </c>
      <c r="H175" s="3" t="s">
        <v>2423</v>
      </c>
    </row>
    <row r="176" spans="2:8" ht="12.75">
      <c r="B176" s="8" t="s">
        <v>5074</v>
      </c>
      <c r="C176" s="2" t="s">
        <v>5075</v>
      </c>
      <c r="D176" s="8" t="s">
        <v>7518</v>
      </c>
      <c r="E176" s="2" t="s">
        <v>1109</v>
      </c>
      <c r="F176" s="6" t="s">
        <v>5076</v>
      </c>
      <c r="G176" s="6" t="s">
        <v>4746</v>
      </c>
      <c r="H176" s="3" t="s">
        <v>2415</v>
      </c>
    </row>
    <row r="177" spans="2:8" ht="12.75">
      <c r="B177" s="8" t="s">
        <v>6356</v>
      </c>
      <c r="C177" s="2" t="s">
        <v>5077</v>
      </c>
      <c r="D177" s="8" t="s">
        <v>5971</v>
      </c>
      <c r="E177" s="2" t="s">
        <v>7013</v>
      </c>
      <c r="F177" s="6" t="s">
        <v>5078</v>
      </c>
      <c r="G177" s="6" t="s">
        <v>6394</v>
      </c>
      <c r="H177" s="3" t="s">
        <v>6061</v>
      </c>
    </row>
    <row r="178" spans="2:8" ht="12.75">
      <c r="B178" s="8" t="s">
        <v>3598</v>
      </c>
      <c r="C178" s="2" t="s">
        <v>1095</v>
      </c>
      <c r="D178" s="8" t="s">
        <v>1096</v>
      </c>
      <c r="E178" s="2" t="s">
        <v>1056</v>
      </c>
      <c r="F178" s="6" t="s">
        <v>1026</v>
      </c>
      <c r="G178" s="6" t="s">
        <v>4738</v>
      </c>
      <c r="H178" s="3" t="s">
        <v>2423</v>
      </c>
    </row>
    <row r="179" spans="2:8" ht="12.75">
      <c r="B179" s="8" t="s">
        <v>4025</v>
      </c>
      <c r="C179" s="2" t="s">
        <v>5079</v>
      </c>
      <c r="D179" s="8" t="s">
        <v>5080</v>
      </c>
      <c r="E179" s="2" t="s">
        <v>1059</v>
      </c>
      <c r="F179" s="6" t="s">
        <v>5081</v>
      </c>
      <c r="G179" s="6" t="s">
        <v>4388</v>
      </c>
      <c r="H179" s="3" t="s">
        <v>2423</v>
      </c>
    </row>
    <row r="180" spans="2:8" ht="12.75">
      <c r="B180" s="8" t="s">
        <v>1884</v>
      </c>
      <c r="C180" s="2" t="s">
        <v>5082</v>
      </c>
      <c r="D180" s="8" t="s">
        <v>5083</v>
      </c>
      <c r="E180" s="2" t="s">
        <v>1056</v>
      </c>
      <c r="F180" s="3" t="s">
        <v>5084</v>
      </c>
      <c r="G180" s="6" t="s">
        <v>6394</v>
      </c>
      <c r="H180" s="3"/>
    </row>
    <row r="181" spans="2:8" ht="12.75">
      <c r="B181" s="8" t="s">
        <v>7003</v>
      </c>
      <c r="C181" s="2" t="s">
        <v>5085</v>
      </c>
      <c r="D181" s="8" t="s">
        <v>6731</v>
      </c>
      <c r="E181" s="2" t="s">
        <v>1044</v>
      </c>
      <c r="F181" s="3" t="s">
        <v>1974</v>
      </c>
      <c r="G181" s="6" t="s">
        <v>6394</v>
      </c>
      <c r="H181" s="3"/>
    </row>
    <row r="182" spans="2:3" ht="12.75">
      <c r="B182" s="1"/>
      <c r="C182" s="1"/>
    </row>
    <row r="183" spans="2:3" ht="12.75">
      <c r="B183" s="2"/>
      <c r="C183" s="2" t="s">
        <v>6741</v>
      </c>
    </row>
    <row r="184" spans="2:4" ht="10.5" customHeight="1">
      <c r="B184" s="1"/>
      <c r="C184" s="1"/>
      <c r="D184" s="1"/>
    </row>
    <row r="185" spans="2:8" ht="12.75">
      <c r="B185" s="8" t="s">
        <v>6516</v>
      </c>
      <c r="C185" s="8" t="s">
        <v>5086</v>
      </c>
      <c r="D185" s="2"/>
      <c r="E185" s="2" t="s">
        <v>1062</v>
      </c>
      <c r="F185" s="6" t="s">
        <v>5087</v>
      </c>
      <c r="G185" s="6" t="s">
        <v>7765</v>
      </c>
      <c r="H185" s="3"/>
    </row>
    <row r="186" spans="2:8" ht="12.75">
      <c r="B186" s="8" t="s">
        <v>7623</v>
      </c>
      <c r="C186" s="8" t="s">
        <v>5088</v>
      </c>
      <c r="D186" s="2"/>
      <c r="E186" s="2" t="s">
        <v>1044</v>
      </c>
      <c r="F186" s="6" t="s">
        <v>2099</v>
      </c>
      <c r="G186" s="6" t="s">
        <v>6756</v>
      </c>
      <c r="H186" s="3"/>
    </row>
    <row r="187" spans="2:8" ht="12.75">
      <c r="B187" s="8" t="s">
        <v>6715</v>
      </c>
      <c r="C187" s="8" t="s">
        <v>5089</v>
      </c>
      <c r="D187" s="2"/>
      <c r="E187" s="2" t="s">
        <v>7008</v>
      </c>
      <c r="F187" s="6" t="s">
        <v>5090</v>
      </c>
      <c r="G187" s="6" t="s">
        <v>5091</v>
      </c>
      <c r="H187" s="3"/>
    </row>
    <row r="188" spans="2:8" ht="12.75">
      <c r="B188" s="8" t="s">
        <v>6777</v>
      </c>
      <c r="C188" s="8" t="s">
        <v>5092</v>
      </c>
      <c r="D188" s="2"/>
      <c r="E188" s="2" t="s">
        <v>1035</v>
      </c>
      <c r="F188" s="6" t="s">
        <v>5093</v>
      </c>
      <c r="G188" s="6" t="s">
        <v>5094</v>
      </c>
      <c r="H188" s="3"/>
    </row>
    <row r="189" spans="2:8" ht="12.75">
      <c r="B189" s="8" t="s">
        <v>8067</v>
      </c>
      <c r="C189" s="8" t="s">
        <v>5095</v>
      </c>
      <c r="D189" s="2"/>
      <c r="E189" s="2" t="s">
        <v>5007</v>
      </c>
      <c r="F189" s="6" t="s">
        <v>5096</v>
      </c>
      <c r="G189" s="6" t="s">
        <v>7776</v>
      </c>
      <c r="H189" s="3"/>
    </row>
    <row r="190" spans="2:8" ht="12.75">
      <c r="B190" s="8" t="s">
        <v>7496</v>
      </c>
      <c r="C190" s="8" t="s">
        <v>5097</v>
      </c>
      <c r="D190" s="2"/>
      <c r="E190" s="2" t="s">
        <v>1085</v>
      </c>
      <c r="F190" s="6" t="s">
        <v>5098</v>
      </c>
      <c r="G190" s="6" t="s">
        <v>6495</v>
      </c>
      <c r="H190" s="3"/>
    </row>
    <row r="191" spans="2:8" ht="12.75">
      <c r="B191" s="8" t="s">
        <v>6907</v>
      </c>
      <c r="C191" s="8" t="s">
        <v>5099</v>
      </c>
      <c r="D191" s="2"/>
      <c r="E191" s="2" t="s">
        <v>1075</v>
      </c>
      <c r="F191" s="6" t="s">
        <v>5100</v>
      </c>
      <c r="G191" s="6" t="s">
        <v>6641</v>
      </c>
      <c r="H191" s="3"/>
    </row>
    <row r="192" spans="2:8" ht="12.75">
      <c r="B192" s="8" t="s">
        <v>6406</v>
      </c>
      <c r="C192" s="8" t="s">
        <v>5101</v>
      </c>
      <c r="D192" s="2"/>
      <c r="E192" s="2" t="s">
        <v>1053</v>
      </c>
      <c r="F192" s="6" t="s">
        <v>5102</v>
      </c>
      <c r="G192" s="6" t="s">
        <v>5074</v>
      </c>
      <c r="H192" s="3"/>
    </row>
    <row r="193" spans="2:8" ht="12.75">
      <c r="B193" s="8" t="s">
        <v>6398</v>
      </c>
      <c r="C193" s="8" t="s">
        <v>5103</v>
      </c>
      <c r="D193" s="2"/>
      <c r="E193" s="2" t="s">
        <v>1088</v>
      </c>
      <c r="F193" s="6" t="s">
        <v>3860</v>
      </c>
      <c r="G193" s="6" t="s">
        <v>6574</v>
      </c>
      <c r="H193" s="3"/>
    </row>
    <row r="194" spans="2:8" ht="12.75">
      <c r="B194" s="8" t="s">
        <v>6356</v>
      </c>
      <c r="C194" s="8" t="s">
        <v>5104</v>
      </c>
      <c r="D194" s="2"/>
      <c r="E194" s="2" t="s">
        <v>7013</v>
      </c>
      <c r="F194" s="6" t="s">
        <v>5105</v>
      </c>
      <c r="G194" s="6" t="s">
        <v>6967</v>
      </c>
      <c r="H194" s="3"/>
    </row>
    <row r="195" spans="2:8" ht="12.75">
      <c r="B195" s="8" t="s">
        <v>7967</v>
      </c>
      <c r="C195" s="8" t="s">
        <v>5106</v>
      </c>
      <c r="D195" s="2"/>
      <c r="E195" s="2" t="s">
        <v>1059</v>
      </c>
      <c r="F195" s="6" t="s">
        <v>5107</v>
      </c>
      <c r="G195" s="6" t="s">
        <v>6649</v>
      </c>
      <c r="H195" s="3"/>
    </row>
    <row r="196" spans="2:8" ht="12.75">
      <c r="B196" s="8" t="s">
        <v>6436</v>
      </c>
      <c r="C196" s="8" t="s">
        <v>5108</v>
      </c>
      <c r="D196" s="2"/>
      <c r="E196" s="2" t="s">
        <v>1082</v>
      </c>
      <c r="F196" s="6" t="s">
        <v>5109</v>
      </c>
      <c r="G196" s="6" t="s">
        <v>6703</v>
      </c>
      <c r="H196" s="3"/>
    </row>
    <row r="197" spans="2:8" ht="12.75">
      <c r="B197" s="8" t="s">
        <v>7130</v>
      </c>
      <c r="C197" s="8" t="s">
        <v>5110</v>
      </c>
      <c r="D197" s="2"/>
      <c r="E197" s="2" t="s">
        <v>1040</v>
      </c>
      <c r="F197" s="6" t="s">
        <v>5111</v>
      </c>
      <c r="G197" s="6" t="s">
        <v>6703</v>
      </c>
      <c r="H197" s="3"/>
    </row>
    <row r="198" spans="2:8" ht="12.75">
      <c r="B198" s="8" t="s">
        <v>6859</v>
      </c>
      <c r="C198" s="8" t="s">
        <v>5112</v>
      </c>
      <c r="D198" s="2"/>
      <c r="E198" s="2" t="s">
        <v>1056</v>
      </c>
      <c r="F198" s="6" t="s">
        <v>5113</v>
      </c>
      <c r="G198" s="6" t="s">
        <v>8109</v>
      </c>
      <c r="H198" s="3"/>
    </row>
    <row r="199" spans="2:8" ht="12.75">
      <c r="B199" s="8" t="s">
        <v>5064</v>
      </c>
      <c r="C199" s="8" t="s">
        <v>5114</v>
      </c>
      <c r="D199" s="2"/>
      <c r="E199" s="2" t="s">
        <v>1111</v>
      </c>
      <c r="F199" s="6" t="s">
        <v>5115</v>
      </c>
      <c r="G199" s="6" t="s">
        <v>7562</v>
      </c>
      <c r="H199" s="3"/>
    </row>
    <row r="200" spans="2:8" ht="12.75">
      <c r="B200" s="8" t="s">
        <v>7785</v>
      </c>
      <c r="C200" s="8" t="s">
        <v>5116</v>
      </c>
      <c r="D200" s="2"/>
      <c r="E200" s="2" t="s">
        <v>1109</v>
      </c>
      <c r="F200" s="6" t="s">
        <v>5117</v>
      </c>
      <c r="G200" s="6" t="s">
        <v>7162</v>
      </c>
      <c r="H200" s="3"/>
    </row>
    <row r="201" spans="2:8" ht="12.75">
      <c r="B201" s="8" t="s">
        <v>6473</v>
      </c>
      <c r="C201" s="8" t="s">
        <v>5118</v>
      </c>
      <c r="D201" s="2"/>
      <c r="E201" s="2" t="s">
        <v>1071</v>
      </c>
      <c r="F201" s="6" t="s">
        <v>5119</v>
      </c>
      <c r="G201" s="6" t="s">
        <v>566</v>
      </c>
      <c r="H201" s="3"/>
    </row>
    <row r="202" spans="2:8" ht="12.75">
      <c r="B202" s="8" t="s">
        <v>4680</v>
      </c>
      <c r="C202" s="8" t="s">
        <v>5120</v>
      </c>
      <c r="D202" s="2"/>
      <c r="E202" s="2" t="s">
        <v>1051</v>
      </c>
      <c r="F202" s="6" t="s">
        <v>5121</v>
      </c>
      <c r="G202" s="6" t="s">
        <v>7743</v>
      </c>
      <c r="H202" s="3"/>
    </row>
    <row r="203" spans="2:8" ht="12.75">
      <c r="B203" s="8" t="s">
        <v>3835</v>
      </c>
      <c r="C203" s="8" t="s">
        <v>5122</v>
      </c>
      <c r="D203" s="2"/>
      <c r="E203" s="2" t="s">
        <v>6363</v>
      </c>
      <c r="F203" s="3"/>
      <c r="G203" s="6" t="s">
        <v>6394</v>
      </c>
      <c r="H203" s="3"/>
    </row>
    <row r="204" spans="2:3" ht="12.75">
      <c r="B204" s="1"/>
      <c r="C204" s="1"/>
    </row>
    <row r="205" spans="2:3" ht="12.75">
      <c r="B205" s="2"/>
      <c r="C205" s="2" t="s">
        <v>4217</v>
      </c>
    </row>
    <row r="206" spans="2:4" ht="10.5" customHeight="1">
      <c r="B206" s="1"/>
      <c r="C206" s="1"/>
      <c r="D206" s="1"/>
    </row>
    <row r="207" spans="2:8" ht="12.75">
      <c r="B207" s="8" t="s">
        <v>5123</v>
      </c>
      <c r="C207" s="2" t="s">
        <v>5124</v>
      </c>
      <c r="D207" s="8" t="s">
        <v>5125</v>
      </c>
      <c r="E207" s="2" t="s">
        <v>1040</v>
      </c>
      <c r="F207" s="6" t="s">
        <v>4725</v>
      </c>
      <c r="G207" s="6" t="s">
        <v>6649</v>
      </c>
      <c r="H207" s="3"/>
    </row>
    <row r="208" spans="2:8" ht="12.75">
      <c r="B208" s="8" t="s">
        <v>6379</v>
      </c>
      <c r="C208" s="2" t="s">
        <v>5126</v>
      </c>
      <c r="D208" s="8" t="s">
        <v>5127</v>
      </c>
      <c r="E208" s="2" t="s">
        <v>1044</v>
      </c>
      <c r="F208" s="6" t="s">
        <v>4725</v>
      </c>
      <c r="G208" s="6" t="s">
        <v>6649</v>
      </c>
      <c r="H208" s="3"/>
    </row>
    <row r="209" spans="2:8" ht="12.75">
      <c r="B209" s="8" t="s">
        <v>7309</v>
      </c>
      <c r="C209" s="2" t="s">
        <v>5052</v>
      </c>
      <c r="D209" s="8" t="s">
        <v>1326</v>
      </c>
      <c r="E209" s="2" t="s">
        <v>1035</v>
      </c>
      <c r="F209" s="6" t="s">
        <v>4730</v>
      </c>
      <c r="G209" s="6" t="s">
        <v>6782</v>
      </c>
      <c r="H209" s="3"/>
    </row>
    <row r="210" spans="2:8" ht="12.75">
      <c r="B210" s="8" t="s">
        <v>6703</v>
      </c>
      <c r="C210" s="2" t="s">
        <v>5054</v>
      </c>
      <c r="D210" s="8" t="s">
        <v>5055</v>
      </c>
      <c r="E210" s="2" t="s">
        <v>1085</v>
      </c>
      <c r="F210" s="6" t="s">
        <v>4730</v>
      </c>
      <c r="G210" s="6" t="s">
        <v>6782</v>
      </c>
      <c r="H210" s="3"/>
    </row>
    <row r="211" spans="2:8" ht="12.75">
      <c r="B211" s="8" t="s">
        <v>7165</v>
      </c>
      <c r="C211" s="2" t="s">
        <v>5128</v>
      </c>
      <c r="D211" s="8" t="s">
        <v>5129</v>
      </c>
      <c r="E211" s="2" t="s">
        <v>5007</v>
      </c>
      <c r="F211" s="6" t="s">
        <v>4737</v>
      </c>
      <c r="G211" s="6" t="s">
        <v>6783</v>
      </c>
      <c r="H211" s="3"/>
    </row>
    <row r="212" spans="2:8" ht="12.75">
      <c r="B212" s="8" t="s">
        <v>7702</v>
      </c>
      <c r="C212" s="2" t="s">
        <v>5130</v>
      </c>
      <c r="D212" s="8" t="s">
        <v>1918</v>
      </c>
      <c r="E212" s="2" t="s">
        <v>1053</v>
      </c>
      <c r="F212" s="6" t="s">
        <v>4737</v>
      </c>
      <c r="G212" s="6" t="s">
        <v>6783</v>
      </c>
      <c r="H212" s="3"/>
    </row>
    <row r="213" spans="2:8" ht="12.75">
      <c r="B213" s="8" t="s">
        <v>5064</v>
      </c>
      <c r="C213" s="2" t="s">
        <v>5065</v>
      </c>
      <c r="D213" s="8" t="s">
        <v>5066</v>
      </c>
      <c r="E213" s="2" t="s">
        <v>1111</v>
      </c>
      <c r="F213" s="6" t="s">
        <v>4740</v>
      </c>
      <c r="G213" s="6" t="s">
        <v>6462</v>
      </c>
      <c r="H213" s="3"/>
    </row>
    <row r="214" spans="2:8" ht="12.75">
      <c r="B214" s="8" t="s">
        <v>3878</v>
      </c>
      <c r="C214" s="2" t="s">
        <v>5131</v>
      </c>
      <c r="D214" s="8" t="s">
        <v>5132</v>
      </c>
      <c r="E214" s="2" t="s">
        <v>7008</v>
      </c>
      <c r="F214" s="6" t="s">
        <v>4740</v>
      </c>
      <c r="G214" s="6" t="s">
        <v>6462</v>
      </c>
      <c r="H214" s="3"/>
    </row>
    <row r="215" spans="2:8" ht="12.75">
      <c r="B215" s="8" t="s">
        <v>6955</v>
      </c>
      <c r="C215" s="2" t="s">
        <v>5133</v>
      </c>
      <c r="D215" s="8" t="s">
        <v>5134</v>
      </c>
      <c r="E215" s="2" t="s">
        <v>1051</v>
      </c>
      <c r="F215" s="6" t="s">
        <v>4740</v>
      </c>
      <c r="G215" s="6" t="s">
        <v>6462</v>
      </c>
      <c r="H215" s="3"/>
    </row>
    <row r="216" spans="2:8" ht="12.75">
      <c r="B216" s="8" t="s">
        <v>518</v>
      </c>
      <c r="C216" s="2" t="s">
        <v>5047</v>
      </c>
      <c r="D216" s="8" t="s">
        <v>1212</v>
      </c>
      <c r="E216" s="2" t="s">
        <v>1062</v>
      </c>
      <c r="F216" s="6" t="s">
        <v>4740</v>
      </c>
      <c r="G216" s="6" t="s">
        <v>6462</v>
      </c>
      <c r="H216" s="3"/>
    </row>
    <row r="217" spans="2:8" ht="12.75">
      <c r="B217" s="8" t="s">
        <v>7646</v>
      </c>
      <c r="C217" s="2" t="s">
        <v>5135</v>
      </c>
      <c r="D217" s="8" t="s">
        <v>2431</v>
      </c>
      <c r="E217" s="2" t="s">
        <v>1059</v>
      </c>
      <c r="F217" s="6" t="s">
        <v>4745</v>
      </c>
      <c r="G217" s="6" t="s">
        <v>6789</v>
      </c>
      <c r="H217" s="3"/>
    </row>
    <row r="218" spans="2:8" ht="12.75">
      <c r="B218" s="8" t="s">
        <v>6784</v>
      </c>
      <c r="C218" s="2" t="s">
        <v>5136</v>
      </c>
      <c r="D218" s="8" t="s">
        <v>5137</v>
      </c>
      <c r="E218" s="2" t="s">
        <v>1088</v>
      </c>
      <c r="F218" s="6" t="s">
        <v>6129</v>
      </c>
      <c r="G218" s="6" t="s">
        <v>6792</v>
      </c>
      <c r="H218" s="3"/>
    </row>
    <row r="219" spans="2:8" ht="12.75">
      <c r="B219" s="8" t="s">
        <v>6836</v>
      </c>
      <c r="C219" s="2" t="s">
        <v>5062</v>
      </c>
      <c r="D219" s="8" t="s">
        <v>6282</v>
      </c>
      <c r="E219" s="2" t="s">
        <v>7013</v>
      </c>
      <c r="F219" s="6" t="s">
        <v>6129</v>
      </c>
      <c r="G219" s="6" t="s">
        <v>6792</v>
      </c>
      <c r="H219" s="3"/>
    </row>
    <row r="220" spans="2:8" ht="12.75">
      <c r="B220" s="8" t="s">
        <v>7087</v>
      </c>
      <c r="C220" s="2" t="s">
        <v>5049</v>
      </c>
      <c r="D220" s="8" t="s">
        <v>5050</v>
      </c>
      <c r="E220" s="2" t="s">
        <v>1075</v>
      </c>
      <c r="F220" s="6" t="s">
        <v>4750</v>
      </c>
      <c r="G220" s="6" t="s">
        <v>4673</v>
      </c>
      <c r="H220" s="3"/>
    </row>
    <row r="221" spans="2:8" ht="12.75">
      <c r="B221" s="8" t="s">
        <v>1260</v>
      </c>
      <c r="C221" s="2" t="s">
        <v>5138</v>
      </c>
      <c r="D221" s="8" t="s">
        <v>5139</v>
      </c>
      <c r="E221" s="2" t="s">
        <v>1056</v>
      </c>
      <c r="F221" s="6" t="s">
        <v>4751</v>
      </c>
      <c r="G221" s="6" t="s">
        <v>4411</v>
      </c>
      <c r="H221" s="3"/>
    </row>
    <row r="222" spans="2:8" ht="12.75">
      <c r="B222" s="8" t="s">
        <v>5074</v>
      </c>
      <c r="C222" s="2" t="s">
        <v>5075</v>
      </c>
      <c r="D222" s="8" t="s">
        <v>7518</v>
      </c>
      <c r="E222" s="2" t="s">
        <v>1109</v>
      </c>
      <c r="F222" s="6" t="s">
        <v>4751</v>
      </c>
      <c r="G222" s="6" t="s">
        <v>4411</v>
      </c>
      <c r="H222" s="3"/>
    </row>
    <row r="223" spans="2:8" ht="12.75">
      <c r="B223" s="8" t="s">
        <v>7566</v>
      </c>
      <c r="C223" s="2" t="s">
        <v>1093</v>
      </c>
      <c r="D223" s="8" t="s">
        <v>1094</v>
      </c>
      <c r="E223" s="2" t="s">
        <v>1071</v>
      </c>
      <c r="F223" s="6" t="s">
        <v>4751</v>
      </c>
      <c r="G223" s="6" t="s">
        <v>4411</v>
      </c>
      <c r="H223" s="3"/>
    </row>
    <row r="224" spans="2:8" ht="12.75">
      <c r="B224" s="8" t="s">
        <v>6439</v>
      </c>
      <c r="C224" s="2" t="s">
        <v>1159</v>
      </c>
      <c r="D224" s="8" t="s">
        <v>1160</v>
      </c>
      <c r="E224" s="2" t="s">
        <v>6363</v>
      </c>
      <c r="F224" s="3"/>
      <c r="G224" s="6" t="s">
        <v>6394</v>
      </c>
      <c r="H224" s="3"/>
    </row>
    <row r="225" spans="2:8" ht="12.75">
      <c r="B225" s="8" t="s">
        <v>7931</v>
      </c>
      <c r="C225" s="2" t="s">
        <v>1164</v>
      </c>
      <c r="D225" s="8" t="s">
        <v>1165</v>
      </c>
      <c r="E225" s="2" t="s">
        <v>1082</v>
      </c>
      <c r="F225" s="3"/>
      <c r="G225" s="6" t="s">
        <v>6394</v>
      </c>
      <c r="H225" s="3"/>
    </row>
    <row r="226" spans="2:3" ht="12.75">
      <c r="B226" s="1"/>
      <c r="C226" s="1"/>
    </row>
    <row r="227" spans="2:3" ht="12.75">
      <c r="B227" s="2"/>
      <c r="C227" s="2" t="s">
        <v>4233</v>
      </c>
    </row>
    <row r="228" spans="2:4" ht="10.5" customHeight="1">
      <c r="B228" s="1"/>
      <c r="C228" s="1"/>
      <c r="D228" s="1"/>
    </row>
    <row r="229" spans="2:8" ht="12.75">
      <c r="B229" s="8" t="s">
        <v>6942</v>
      </c>
      <c r="C229" s="2" t="s">
        <v>5140</v>
      </c>
      <c r="D229" s="8" t="s">
        <v>5141</v>
      </c>
      <c r="E229" s="2" t="s">
        <v>1035</v>
      </c>
      <c r="F229" s="6" t="s">
        <v>4761</v>
      </c>
      <c r="G229" s="6" t="s">
        <v>3838</v>
      </c>
      <c r="H229" s="3"/>
    </row>
    <row r="230" spans="2:8" ht="12.75">
      <c r="B230" s="8" t="s">
        <v>6902</v>
      </c>
      <c r="C230" s="2" t="s">
        <v>5142</v>
      </c>
      <c r="D230" s="8" t="s">
        <v>7660</v>
      </c>
      <c r="E230" s="2" t="s">
        <v>1044</v>
      </c>
      <c r="F230" s="6" t="s">
        <v>5143</v>
      </c>
      <c r="G230" s="6" t="s">
        <v>7967</v>
      </c>
      <c r="H230" s="3"/>
    </row>
    <row r="231" spans="2:8" ht="12.75">
      <c r="B231" s="8" t="s">
        <v>7165</v>
      </c>
      <c r="C231" s="2" t="s">
        <v>5128</v>
      </c>
      <c r="D231" s="8" t="s">
        <v>5129</v>
      </c>
      <c r="E231" s="2" t="s">
        <v>5007</v>
      </c>
      <c r="F231" s="6" t="s">
        <v>6835</v>
      </c>
      <c r="G231" s="6" t="s">
        <v>6836</v>
      </c>
      <c r="H231" s="3"/>
    </row>
    <row r="232" spans="2:8" ht="12.75">
      <c r="B232" s="8" t="s">
        <v>5144</v>
      </c>
      <c r="C232" s="2" t="s">
        <v>5145</v>
      </c>
      <c r="D232" s="8" t="s">
        <v>5146</v>
      </c>
      <c r="E232" s="2" t="s">
        <v>1053</v>
      </c>
      <c r="F232" s="6" t="s">
        <v>5147</v>
      </c>
      <c r="G232" s="6" t="s">
        <v>5148</v>
      </c>
      <c r="H232" s="3"/>
    </row>
    <row r="233" spans="2:8" ht="12.75">
      <c r="B233" s="8" t="s">
        <v>4802</v>
      </c>
      <c r="C233" s="2" t="s">
        <v>1049</v>
      </c>
      <c r="D233" s="8" t="s">
        <v>1050</v>
      </c>
      <c r="E233" s="2" t="s">
        <v>1051</v>
      </c>
      <c r="F233" s="6" t="s">
        <v>8186</v>
      </c>
      <c r="G233" s="6" t="s">
        <v>7335</v>
      </c>
      <c r="H233" s="3"/>
    </row>
    <row r="234" spans="2:8" ht="12.75">
      <c r="B234" s="8" t="s">
        <v>3661</v>
      </c>
      <c r="C234" s="2" t="s">
        <v>5149</v>
      </c>
      <c r="D234" s="8" t="s">
        <v>5150</v>
      </c>
      <c r="E234" s="2" t="s">
        <v>7008</v>
      </c>
      <c r="F234" s="6" t="s">
        <v>5151</v>
      </c>
      <c r="G234" s="6" t="s">
        <v>5123</v>
      </c>
      <c r="H234" s="3"/>
    </row>
    <row r="235" spans="2:8" ht="12.75">
      <c r="B235" s="8" t="s">
        <v>6984</v>
      </c>
      <c r="C235" s="2" t="s">
        <v>1145</v>
      </c>
      <c r="D235" s="8" t="s">
        <v>1146</v>
      </c>
      <c r="E235" s="2" t="s">
        <v>1071</v>
      </c>
      <c r="F235" s="6" t="s">
        <v>6853</v>
      </c>
      <c r="G235" s="6" t="s">
        <v>6854</v>
      </c>
      <c r="H235" s="3"/>
    </row>
    <row r="236" spans="2:8" ht="12.75">
      <c r="B236" s="8" t="s">
        <v>6784</v>
      </c>
      <c r="C236" s="2" t="s">
        <v>5136</v>
      </c>
      <c r="D236" s="8" t="s">
        <v>5137</v>
      </c>
      <c r="E236" s="2" t="s">
        <v>1088</v>
      </c>
      <c r="F236" s="6" t="s">
        <v>5152</v>
      </c>
      <c r="G236" s="6" t="s">
        <v>6462</v>
      </c>
      <c r="H236" s="3"/>
    </row>
    <row r="237" spans="2:8" ht="12.75">
      <c r="B237" s="8" t="s">
        <v>1057</v>
      </c>
      <c r="C237" s="2" t="s">
        <v>1058</v>
      </c>
      <c r="D237" s="8" t="s">
        <v>2431</v>
      </c>
      <c r="E237" s="2" t="s">
        <v>1059</v>
      </c>
      <c r="F237" s="6" t="s">
        <v>4069</v>
      </c>
      <c r="G237" s="6" t="s">
        <v>6467</v>
      </c>
      <c r="H237" s="3"/>
    </row>
    <row r="238" spans="2:8" ht="12.75">
      <c r="B238" s="8" t="s">
        <v>6356</v>
      </c>
      <c r="C238" s="2" t="s">
        <v>5077</v>
      </c>
      <c r="D238" s="8" t="s">
        <v>5971</v>
      </c>
      <c r="E238" s="2" t="s">
        <v>7013</v>
      </c>
      <c r="F238" s="6" t="s">
        <v>4069</v>
      </c>
      <c r="G238" s="6" t="s">
        <v>6467</v>
      </c>
      <c r="H238" s="3"/>
    </row>
    <row r="239" spans="2:8" ht="12.75">
      <c r="B239" s="8" t="s">
        <v>7152</v>
      </c>
      <c r="C239" s="2" t="s">
        <v>1083</v>
      </c>
      <c r="D239" s="8" t="s">
        <v>1084</v>
      </c>
      <c r="E239" s="2" t="s">
        <v>1085</v>
      </c>
      <c r="F239" s="6" t="s">
        <v>4072</v>
      </c>
      <c r="G239" s="6" t="s">
        <v>4073</v>
      </c>
      <c r="H239" s="3"/>
    </row>
    <row r="240" spans="2:8" ht="12.75">
      <c r="B240" s="8" t="s">
        <v>7911</v>
      </c>
      <c r="C240" s="2" t="s">
        <v>1134</v>
      </c>
      <c r="D240" s="8" t="s">
        <v>1135</v>
      </c>
      <c r="E240" s="2" t="s">
        <v>1075</v>
      </c>
      <c r="F240" s="6" t="s">
        <v>5153</v>
      </c>
      <c r="G240" s="6" t="s">
        <v>7302</v>
      </c>
      <c r="H240" s="3"/>
    </row>
    <row r="241" spans="2:8" ht="12.75">
      <c r="B241" s="8" t="s">
        <v>6516</v>
      </c>
      <c r="C241" s="2" t="s">
        <v>1072</v>
      </c>
      <c r="D241" s="8" t="s">
        <v>1073</v>
      </c>
      <c r="E241" s="2" t="s">
        <v>1062</v>
      </c>
      <c r="F241" s="6" t="s">
        <v>5154</v>
      </c>
      <c r="G241" s="6" t="s">
        <v>1885</v>
      </c>
      <c r="H241" s="3"/>
    </row>
    <row r="242" spans="2:8" ht="12.75">
      <c r="B242" s="8" t="s">
        <v>5069</v>
      </c>
      <c r="C242" s="2" t="s">
        <v>5070</v>
      </c>
      <c r="D242" s="8" t="s">
        <v>6509</v>
      </c>
      <c r="E242" s="2" t="s">
        <v>1040</v>
      </c>
      <c r="F242" s="6" t="s">
        <v>5155</v>
      </c>
      <c r="G242" s="6" t="s">
        <v>3711</v>
      </c>
      <c r="H242" s="3"/>
    </row>
    <row r="243" spans="2:8" ht="12.75">
      <c r="B243" s="8" t="s">
        <v>6511</v>
      </c>
      <c r="C243" s="2" t="s">
        <v>1080</v>
      </c>
      <c r="D243" s="8" t="s">
        <v>1081</v>
      </c>
      <c r="E243" s="2" t="s">
        <v>1082</v>
      </c>
      <c r="F243" s="6" t="s">
        <v>4074</v>
      </c>
      <c r="G243" s="6" t="s">
        <v>3598</v>
      </c>
      <c r="H243" s="3"/>
    </row>
    <row r="244" spans="2:8" ht="12.75">
      <c r="B244" s="8" t="s">
        <v>6365</v>
      </c>
      <c r="C244" s="2" t="s">
        <v>5156</v>
      </c>
      <c r="D244" s="8" t="s">
        <v>5026</v>
      </c>
      <c r="E244" s="2" t="s">
        <v>6363</v>
      </c>
      <c r="F244" s="6" t="s">
        <v>6161</v>
      </c>
      <c r="G244" s="6" t="s">
        <v>4527</v>
      </c>
      <c r="H244" s="3"/>
    </row>
    <row r="245" spans="2:8" ht="12.75">
      <c r="B245" s="8" t="s">
        <v>1260</v>
      </c>
      <c r="C245" s="2" t="s">
        <v>5138</v>
      </c>
      <c r="D245" s="8" t="s">
        <v>5139</v>
      </c>
      <c r="E245" s="2" t="s">
        <v>1056</v>
      </c>
      <c r="F245" s="6" t="s">
        <v>5157</v>
      </c>
      <c r="G245" s="6" t="s">
        <v>4908</v>
      </c>
      <c r="H245" s="3"/>
    </row>
    <row r="246" spans="2:8" ht="12.75">
      <c r="B246" s="8" t="s">
        <v>5158</v>
      </c>
      <c r="C246" s="2" t="s">
        <v>5159</v>
      </c>
      <c r="D246" s="8" t="s">
        <v>1980</v>
      </c>
      <c r="E246" s="2" t="s">
        <v>1111</v>
      </c>
      <c r="F246" s="6" t="s">
        <v>2313</v>
      </c>
      <c r="G246" s="6" t="s">
        <v>4735</v>
      </c>
      <c r="H246" s="3"/>
    </row>
    <row r="247" spans="2:8" ht="12.75">
      <c r="B247" s="8" t="s">
        <v>7785</v>
      </c>
      <c r="C247" s="2" t="s">
        <v>1320</v>
      </c>
      <c r="D247" s="8" t="s">
        <v>1321</v>
      </c>
      <c r="E247" s="2" t="s">
        <v>1109</v>
      </c>
      <c r="F247" s="6" t="s">
        <v>5160</v>
      </c>
      <c r="G247" s="6" t="s">
        <v>4365</v>
      </c>
      <c r="H247" s="3"/>
    </row>
    <row r="248" spans="2:3" ht="12.75">
      <c r="B248" s="1"/>
      <c r="C248" s="1"/>
    </row>
    <row r="249" spans="2:3" ht="12.75">
      <c r="B249" s="2"/>
      <c r="C249" s="2" t="s">
        <v>4258</v>
      </c>
    </row>
    <row r="250" spans="2:4" ht="10.5" customHeight="1">
      <c r="B250" s="1"/>
      <c r="C250" s="1"/>
      <c r="D250" s="1"/>
    </row>
    <row r="251" spans="2:8" ht="12.75">
      <c r="B251" s="8" t="s">
        <v>5144</v>
      </c>
      <c r="C251" s="2" t="s">
        <v>5145</v>
      </c>
      <c r="D251" s="8" t="s">
        <v>5146</v>
      </c>
      <c r="E251" s="2" t="s">
        <v>1053</v>
      </c>
      <c r="F251" s="6" t="s">
        <v>5161</v>
      </c>
      <c r="G251" s="6" t="s">
        <v>5162</v>
      </c>
      <c r="H251" s="3"/>
    </row>
    <row r="252" spans="2:8" ht="12.75">
      <c r="B252" s="8" t="s">
        <v>3723</v>
      </c>
      <c r="C252" s="2" t="s">
        <v>5045</v>
      </c>
      <c r="D252" s="8" t="s">
        <v>5046</v>
      </c>
      <c r="E252" s="2" t="s">
        <v>5007</v>
      </c>
      <c r="F252" s="6" t="s">
        <v>7032</v>
      </c>
      <c r="G252" s="6" t="s">
        <v>1231</v>
      </c>
      <c r="H252" s="3"/>
    </row>
    <row r="253" spans="2:8" ht="12.75">
      <c r="B253" s="8" t="s">
        <v>6902</v>
      </c>
      <c r="C253" s="2" t="s">
        <v>5142</v>
      </c>
      <c r="D253" s="8" t="s">
        <v>7660</v>
      </c>
      <c r="E253" s="2" t="s">
        <v>1044</v>
      </c>
      <c r="F253" s="6" t="s">
        <v>2433</v>
      </c>
      <c r="G253" s="6" t="s">
        <v>6436</v>
      </c>
      <c r="H253" s="3"/>
    </row>
    <row r="254" spans="2:8" ht="12.75">
      <c r="B254" s="8" t="s">
        <v>5123</v>
      </c>
      <c r="C254" s="2" t="s">
        <v>5124</v>
      </c>
      <c r="D254" s="8" t="s">
        <v>5125</v>
      </c>
      <c r="E254" s="2" t="s">
        <v>1040</v>
      </c>
      <c r="F254" s="6" t="s">
        <v>8205</v>
      </c>
      <c r="G254" s="6" t="s">
        <v>6725</v>
      </c>
      <c r="H254" s="3"/>
    </row>
    <row r="255" spans="2:8" ht="12.75">
      <c r="B255" s="8" t="s">
        <v>6942</v>
      </c>
      <c r="C255" s="2" t="s">
        <v>5140</v>
      </c>
      <c r="D255" s="8" t="s">
        <v>5141</v>
      </c>
      <c r="E255" s="2" t="s">
        <v>1035</v>
      </c>
      <c r="F255" s="6" t="s">
        <v>5163</v>
      </c>
      <c r="G255" s="6" t="s">
        <v>6397</v>
      </c>
      <c r="H255" s="3"/>
    </row>
    <row r="256" spans="2:8" ht="12.75">
      <c r="B256" s="8" t="s">
        <v>6445</v>
      </c>
      <c r="C256" s="2" t="s">
        <v>1177</v>
      </c>
      <c r="D256" s="8" t="s">
        <v>1178</v>
      </c>
      <c r="E256" s="2" t="s">
        <v>7008</v>
      </c>
      <c r="F256" s="6" t="s">
        <v>1959</v>
      </c>
      <c r="G256" s="6" t="s">
        <v>7075</v>
      </c>
      <c r="H256" s="3"/>
    </row>
    <row r="257" spans="2:8" ht="12.75">
      <c r="B257" s="8" t="s">
        <v>3614</v>
      </c>
      <c r="C257" s="2" t="s">
        <v>5057</v>
      </c>
      <c r="D257" s="8" t="s">
        <v>5058</v>
      </c>
      <c r="E257" s="2" t="s">
        <v>1088</v>
      </c>
      <c r="F257" s="6" t="s">
        <v>5164</v>
      </c>
      <c r="G257" s="6" t="s">
        <v>7631</v>
      </c>
      <c r="H257" s="3"/>
    </row>
    <row r="258" spans="2:8" ht="12.75">
      <c r="B258" s="8" t="s">
        <v>6467</v>
      </c>
      <c r="C258" s="2" t="s">
        <v>5059</v>
      </c>
      <c r="D258" s="8" t="s">
        <v>5060</v>
      </c>
      <c r="E258" s="2" t="s">
        <v>1071</v>
      </c>
      <c r="F258" s="6" t="s">
        <v>1954</v>
      </c>
      <c r="G258" s="6" t="s">
        <v>6446</v>
      </c>
      <c r="H258" s="3"/>
    </row>
    <row r="259" spans="2:8" ht="12.75">
      <c r="B259" s="8" t="s">
        <v>7646</v>
      </c>
      <c r="C259" s="2" t="s">
        <v>5135</v>
      </c>
      <c r="D259" s="8" t="s">
        <v>2431</v>
      </c>
      <c r="E259" s="2" t="s">
        <v>1059</v>
      </c>
      <c r="F259" s="6" t="s">
        <v>4367</v>
      </c>
      <c r="G259" s="6" t="s">
        <v>6907</v>
      </c>
      <c r="H259" s="3"/>
    </row>
    <row r="260" spans="2:8" ht="12.75">
      <c r="B260" s="8" t="s">
        <v>1855</v>
      </c>
      <c r="C260" s="2" t="s">
        <v>1152</v>
      </c>
      <c r="D260" s="8" t="s">
        <v>3999</v>
      </c>
      <c r="E260" s="2" t="s">
        <v>1051</v>
      </c>
      <c r="F260" s="6" t="s">
        <v>7888</v>
      </c>
      <c r="G260" s="6" t="s">
        <v>6792</v>
      </c>
      <c r="H260" s="3"/>
    </row>
    <row r="261" spans="2:8" ht="12.75">
      <c r="B261" s="8" t="s">
        <v>1089</v>
      </c>
      <c r="C261" s="2" t="s">
        <v>1090</v>
      </c>
      <c r="D261" s="8" t="s">
        <v>1091</v>
      </c>
      <c r="E261" s="2" t="s">
        <v>7013</v>
      </c>
      <c r="F261" s="6" t="s">
        <v>7883</v>
      </c>
      <c r="G261" s="6" t="s">
        <v>6859</v>
      </c>
      <c r="H261" s="3"/>
    </row>
    <row r="262" spans="2:8" ht="12.75">
      <c r="B262" s="8" t="s">
        <v>5158</v>
      </c>
      <c r="C262" s="2" t="s">
        <v>5159</v>
      </c>
      <c r="D262" s="8" t="s">
        <v>1980</v>
      </c>
      <c r="E262" s="2" t="s">
        <v>1111</v>
      </c>
      <c r="F262" s="6" t="s">
        <v>2330</v>
      </c>
      <c r="G262" s="6" t="s">
        <v>8120</v>
      </c>
      <c r="H262" s="3"/>
    </row>
    <row r="263" spans="2:8" ht="12.75">
      <c r="B263" s="8" t="s">
        <v>3838</v>
      </c>
      <c r="C263" s="2" t="s">
        <v>1113</v>
      </c>
      <c r="D263" s="8" t="s">
        <v>1114</v>
      </c>
      <c r="E263" s="2" t="s">
        <v>1085</v>
      </c>
      <c r="F263" s="6" t="s">
        <v>5165</v>
      </c>
      <c r="G263" s="6" t="s">
        <v>4885</v>
      </c>
      <c r="H263" s="3"/>
    </row>
    <row r="264" spans="2:8" ht="12.75">
      <c r="B264" s="8" t="s">
        <v>6591</v>
      </c>
      <c r="C264" s="2" t="s">
        <v>5166</v>
      </c>
      <c r="D264" s="8" t="s">
        <v>5167</v>
      </c>
      <c r="E264" s="2" t="s">
        <v>1062</v>
      </c>
      <c r="F264" s="6" t="s">
        <v>5168</v>
      </c>
      <c r="G264" s="6" t="s">
        <v>5037</v>
      </c>
      <c r="H264" s="3"/>
    </row>
    <row r="265" spans="2:8" ht="12.75">
      <c r="B265" s="8" t="s">
        <v>6907</v>
      </c>
      <c r="C265" s="2" t="s">
        <v>5169</v>
      </c>
      <c r="D265" s="8" t="s">
        <v>5170</v>
      </c>
      <c r="E265" s="2" t="s">
        <v>1075</v>
      </c>
      <c r="F265" s="6" t="s">
        <v>6906</v>
      </c>
      <c r="G265" s="6" t="s">
        <v>4324</v>
      </c>
      <c r="H265" s="3"/>
    </row>
    <row r="266" spans="2:8" ht="12.75">
      <c r="B266" s="8" t="s">
        <v>6365</v>
      </c>
      <c r="C266" s="2" t="s">
        <v>5156</v>
      </c>
      <c r="D266" s="8" t="s">
        <v>5026</v>
      </c>
      <c r="E266" s="2" t="s">
        <v>6363</v>
      </c>
      <c r="F266" s="6" t="s">
        <v>8221</v>
      </c>
      <c r="G266" s="6" t="s">
        <v>4584</v>
      </c>
      <c r="H266" s="3"/>
    </row>
    <row r="267" spans="2:8" ht="12.75">
      <c r="B267" s="8" t="s">
        <v>1884</v>
      </c>
      <c r="C267" s="2" t="s">
        <v>5082</v>
      </c>
      <c r="D267" s="8" t="s">
        <v>5083</v>
      </c>
      <c r="E267" s="2" t="s">
        <v>1056</v>
      </c>
      <c r="F267" s="6" t="s">
        <v>4871</v>
      </c>
      <c r="G267" s="6" t="s">
        <v>4817</v>
      </c>
      <c r="H267" s="3"/>
    </row>
    <row r="268" spans="2:8" ht="12.75">
      <c r="B268" s="8" t="s">
        <v>6645</v>
      </c>
      <c r="C268" s="2" t="s">
        <v>5171</v>
      </c>
      <c r="D268" s="8" t="s">
        <v>3874</v>
      </c>
      <c r="E268" s="2" t="s">
        <v>1109</v>
      </c>
      <c r="F268" s="6" t="s">
        <v>5172</v>
      </c>
      <c r="G268" s="6" t="s">
        <v>4476</v>
      </c>
      <c r="H268" s="3"/>
    </row>
    <row r="269" spans="2:3" ht="12.75">
      <c r="B269" s="1"/>
      <c r="C269" s="1"/>
    </row>
    <row r="270" spans="2:3" ht="12.75">
      <c r="B270" s="2"/>
      <c r="C270" s="2" t="s">
        <v>4277</v>
      </c>
    </row>
    <row r="271" spans="2:4" ht="10.5" customHeight="1">
      <c r="B271" s="1"/>
      <c r="C271" s="1"/>
      <c r="D271" s="1"/>
    </row>
    <row r="272" spans="2:8" ht="12.75">
      <c r="B272" s="8" t="s">
        <v>790</v>
      </c>
      <c r="C272" s="2" t="s">
        <v>5173</v>
      </c>
      <c r="D272" s="8" t="s">
        <v>5174</v>
      </c>
      <c r="E272" s="2" t="s">
        <v>7013</v>
      </c>
      <c r="F272" s="6" t="s">
        <v>3676</v>
      </c>
      <c r="G272" s="6" t="s">
        <v>6663</v>
      </c>
      <c r="H272" s="3"/>
    </row>
    <row r="273" spans="2:8" ht="12.75">
      <c r="B273" s="8" t="s">
        <v>8053</v>
      </c>
      <c r="C273" s="2" t="s">
        <v>5175</v>
      </c>
      <c r="D273" s="8" t="s">
        <v>6262</v>
      </c>
      <c r="E273" s="2" t="s">
        <v>7013</v>
      </c>
      <c r="F273" s="6" t="s">
        <v>3637</v>
      </c>
      <c r="G273" s="6" t="s">
        <v>6394</v>
      </c>
      <c r="H273" s="3"/>
    </row>
    <row r="274" spans="2:8" ht="12.75">
      <c r="B274" s="8" t="s">
        <v>6443</v>
      </c>
      <c r="C274" s="2" t="s">
        <v>5176</v>
      </c>
      <c r="D274" s="8" t="s">
        <v>5177</v>
      </c>
      <c r="E274" s="2" t="s">
        <v>7008</v>
      </c>
      <c r="F274" s="6" t="s">
        <v>2324</v>
      </c>
      <c r="G274" s="6" t="s">
        <v>6978</v>
      </c>
      <c r="H274" s="3"/>
    </row>
    <row r="275" spans="2:8" ht="12.75">
      <c r="B275" s="8" t="s">
        <v>743</v>
      </c>
      <c r="C275" s="2" t="s">
        <v>5178</v>
      </c>
      <c r="D275" s="8" t="s">
        <v>5179</v>
      </c>
      <c r="E275" s="2" t="s">
        <v>1085</v>
      </c>
      <c r="F275" s="6" t="s">
        <v>8194</v>
      </c>
      <c r="G275" s="6" t="s">
        <v>7343</v>
      </c>
      <c r="H275" s="3"/>
    </row>
    <row r="276" spans="2:8" ht="12.75">
      <c r="B276" s="8" t="s">
        <v>6946</v>
      </c>
      <c r="C276" s="2" t="s">
        <v>5180</v>
      </c>
      <c r="D276" s="8" t="s">
        <v>5181</v>
      </c>
      <c r="E276" s="2" t="s">
        <v>1035</v>
      </c>
      <c r="F276" s="6" t="s">
        <v>6255</v>
      </c>
      <c r="G276" s="6" t="s">
        <v>1847</v>
      </c>
      <c r="H276" s="3"/>
    </row>
    <row r="277" spans="2:8" ht="12.75">
      <c r="B277" s="8" t="s">
        <v>8188</v>
      </c>
      <c r="C277" s="2" t="s">
        <v>5182</v>
      </c>
      <c r="D277" s="8" t="s">
        <v>5183</v>
      </c>
      <c r="E277" s="2" t="s">
        <v>1111</v>
      </c>
      <c r="F277" s="6" t="s">
        <v>5184</v>
      </c>
      <c r="G277" s="6" t="s">
        <v>7086</v>
      </c>
      <c r="H277" s="3"/>
    </row>
    <row r="278" spans="2:8" ht="12.75">
      <c r="B278" s="8" t="s">
        <v>7736</v>
      </c>
      <c r="C278" s="2" t="s">
        <v>5185</v>
      </c>
      <c r="D278" s="8" t="s">
        <v>5186</v>
      </c>
      <c r="E278" s="2" t="s">
        <v>5007</v>
      </c>
      <c r="F278" s="6" t="s">
        <v>982</v>
      </c>
      <c r="G278" s="6" t="s">
        <v>6883</v>
      </c>
      <c r="H278" s="3"/>
    </row>
    <row r="279" spans="2:8" ht="12.75">
      <c r="B279" s="8" t="s">
        <v>4038</v>
      </c>
      <c r="C279" s="2" t="s">
        <v>5187</v>
      </c>
      <c r="D279" s="8" t="s">
        <v>5188</v>
      </c>
      <c r="E279" s="2" t="s">
        <v>1062</v>
      </c>
      <c r="F279" s="6" t="s">
        <v>8218</v>
      </c>
      <c r="G279" s="6" t="s">
        <v>8222</v>
      </c>
      <c r="H279" s="3"/>
    </row>
    <row r="280" spans="2:8" ht="12.75">
      <c r="B280" s="8" t="s">
        <v>6375</v>
      </c>
      <c r="C280" s="2" t="s">
        <v>5189</v>
      </c>
      <c r="D280" s="8" t="s">
        <v>5190</v>
      </c>
      <c r="E280" s="2" t="s">
        <v>1040</v>
      </c>
      <c r="F280" s="6" t="s">
        <v>6923</v>
      </c>
      <c r="G280" s="6" t="s">
        <v>6924</v>
      </c>
      <c r="H280" s="3"/>
    </row>
    <row r="281" spans="2:8" ht="12.75">
      <c r="B281" s="8" t="s">
        <v>7702</v>
      </c>
      <c r="C281" s="2" t="s">
        <v>5130</v>
      </c>
      <c r="D281" s="8" t="s">
        <v>1918</v>
      </c>
      <c r="E281" s="2" t="s">
        <v>1053</v>
      </c>
      <c r="F281" s="6" t="s">
        <v>5191</v>
      </c>
      <c r="G281" s="6" t="s">
        <v>4434</v>
      </c>
      <c r="H281" s="3"/>
    </row>
    <row r="282" spans="2:8" ht="12.75">
      <c r="B282" s="8" t="s">
        <v>6645</v>
      </c>
      <c r="C282" s="2" t="s">
        <v>5171</v>
      </c>
      <c r="D282" s="8" t="s">
        <v>3874</v>
      </c>
      <c r="E282" s="2" t="s">
        <v>1109</v>
      </c>
      <c r="F282" s="6" t="s">
        <v>2358</v>
      </c>
      <c r="G282" s="6" t="s">
        <v>4599</v>
      </c>
      <c r="H282" s="3"/>
    </row>
    <row r="283" spans="2:8" ht="12.75">
      <c r="B283" s="8" t="s">
        <v>7349</v>
      </c>
      <c r="C283" s="2" t="s">
        <v>5192</v>
      </c>
      <c r="D283" s="8" t="s">
        <v>5193</v>
      </c>
      <c r="E283" s="2" t="s">
        <v>1053</v>
      </c>
      <c r="F283" s="6" t="s">
        <v>5194</v>
      </c>
      <c r="G283" s="6" t="s">
        <v>6394</v>
      </c>
      <c r="H283" s="3"/>
    </row>
    <row r="284" spans="2:8" ht="12.75">
      <c r="B284" s="8" t="s">
        <v>6907</v>
      </c>
      <c r="C284" s="2" t="s">
        <v>5169</v>
      </c>
      <c r="D284" s="8" t="s">
        <v>5170</v>
      </c>
      <c r="E284" s="2" t="s">
        <v>1075</v>
      </c>
      <c r="F284" s="6" t="s">
        <v>5195</v>
      </c>
      <c r="G284" s="6" t="s">
        <v>4467</v>
      </c>
      <c r="H284" s="3"/>
    </row>
    <row r="285" spans="2:8" ht="12.75">
      <c r="B285" s="8" t="s">
        <v>3579</v>
      </c>
      <c r="C285" s="2" t="s">
        <v>1196</v>
      </c>
      <c r="D285" s="8" t="s">
        <v>1197</v>
      </c>
      <c r="E285" s="2" t="s">
        <v>1071</v>
      </c>
      <c r="F285" s="6" t="s">
        <v>6218</v>
      </c>
      <c r="G285" s="6" t="s">
        <v>4470</v>
      </c>
      <c r="H285" s="3"/>
    </row>
    <row r="286" spans="2:8" ht="12.75">
      <c r="B286" s="8" t="s">
        <v>6452</v>
      </c>
      <c r="C286" s="2" t="s">
        <v>5196</v>
      </c>
      <c r="D286" s="8" t="s">
        <v>5197</v>
      </c>
      <c r="E286" s="2" t="s">
        <v>1040</v>
      </c>
      <c r="F286" s="6" t="s">
        <v>5198</v>
      </c>
      <c r="G286" s="6" t="s">
        <v>6394</v>
      </c>
      <c r="H286" s="3"/>
    </row>
    <row r="287" spans="2:8" ht="12.75">
      <c r="B287" s="8" t="s">
        <v>6366</v>
      </c>
      <c r="C287" s="2" t="s">
        <v>5199</v>
      </c>
      <c r="D287" s="8" t="s">
        <v>7116</v>
      </c>
      <c r="E287" s="2" t="s">
        <v>1088</v>
      </c>
      <c r="F287" s="6" t="s">
        <v>565</v>
      </c>
      <c r="G287" s="6" t="s">
        <v>4645</v>
      </c>
      <c r="H287" s="3"/>
    </row>
    <row r="288" spans="2:8" ht="12.75">
      <c r="B288" s="8" t="s">
        <v>1016</v>
      </c>
      <c r="C288" s="2" t="s">
        <v>5200</v>
      </c>
      <c r="D288" s="8" t="s">
        <v>5201</v>
      </c>
      <c r="E288" s="2" t="s">
        <v>1044</v>
      </c>
      <c r="F288" s="6" t="s">
        <v>5202</v>
      </c>
      <c r="G288" s="6" t="s">
        <v>4548</v>
      </c>
      <c r="H288" s="3"/>
    </row>
    <row r="289" spans="2:8" ht="12.75">
      <c r="B289" s="8" t="s">
        <v>7003</v>
      </c>
      <c r="C289" s="2" t="s">
        <v>5085</v>
      </c>
      <c r="D289" s="8" t="s">
        <v>6731</v>
      </c>
      <c r="E289" s="2" t="s">
        <v>1044</v>
      </c>
      <c r="F289" s="6" t="s">
        <v>571</v>
      </c>
      <c r="G289" s="6" t="s">
        <v>6394</v>
      </c>
      <c r="H289" s="3"/>
    </row>
    <row r="290" spans="2:8" ht="12.75">
      <c r="B290" s="8" t="s">
        <v>6990</v>
      </c>
      <c r="C290" s="2" t="s">
        <v>1054</v>
      </c>
      <c r="D290" s="8" t="s">
        <v>1055</v>
      </c>
      <c r="E290" s="2" t="s">
        <v>1056</v>
      </c>
      <c r="F290" s="6" t="s">
        <v>5203</v>
      </c>
      <c r="G290" s="6" t="s">
        <v>4400</v>
      </c>
      <c r="H290" s="3"/>
    </row>
    <row r="291" spans="2:8" ht="12.75">
      <c r="B291" s="8" t="s">
        <v>7240</v>
      </c>
      <c r="C291" s="2" t="s">
        <v>1101</v>
      </c>
      <c r="D291" s="8" t="s">
        <v>1102</v>
      </c>
      <c r="E291" s="2" t="s">
        <v>6363</v>
      </c>
      <c r="F291" s="6" t="s">
        <v>5204</v>
      </c>
      <c r="G291" s="6" t="s">
        <v>4712</v>
      </c>
      <c r="H291" s="3"/>
    </row>
    <row r="292" spans="2:8" ht="12.75">
      <c r="B292" s="8" t="s">
        <v>7631</v>
      </c>
      <c r="C292" s="2" t="s">
        <v>5205</v>
      </c>
      <c r="D292" s="8" t="s">
        <v>4401</v>
      </c>
      <c r="E292" s="2" t="s">
        <v>1035</v>
      </c>
      <c r="F292" s="6" t="s">
        <v>5206</v>
      </c>
      <c r="G292" s="6" t="s">
        <v>6394</v>
      </c>
      <c r="H292" s="3"/>
    </row>
    <row r="293" spans="2:8" ht="12.75">
      <c r="B293" s="8" t="s">
        <v>4025</v>
      </c>
      <c r="C293" s="2" t="s">
        <v>5079</v>
      </c>
      <c r="D293" s="8" t="s">
        <v>5080</v>
      </c>
      <c r="E293" s="2" t="s">
        <v>1059</v>
      </c>
      <c r="F293" s="6" t="s">
        <v>7461</v>
      </c>
      <c r="G293" s="6" t="s">
        <v>4625</v>
      </c>
      <c r="H293" s="3"/>
    </row>
    <row r="294" spans="2:8" ht="12.75">
      <c r="B294" s="8" t="s">
        <v>3671</v>
      </c>
      <c r="C294" s="2" t="s">
        <v>1148</v>
      </c>
      <c r="D294" s="8" t="s">
        <v>1149</v>
      </c>
      <c r="E294" s="2" t="s">
        <v>1085</v>
      </c>
      <c r="F294" s="6" t="s">
        <v>5207</v>
      </c>
      <c r="G294" s="6" t="s">
        <v>6394</v>
      </c>
      <c r="H294" s="3"/>
    </row>
    <row r="295" spans="2:8" ht="12.75">
      <c r="B295" s="8" t="s">
        <v>7332</v>
      </c>
      <c r="C295" s="2" t="s">
        <v>1103</v>
      </c>
      <c r="D295" s="8" t="s">
        <v>4661</v>
      </c>
      <c r="E295" s="2" t="s">
        <v>1082</v>
      </c>
      <c r="F295" s="6" t="s">
        <v>5208</v>
      </c>
      <c r="G295" s="6" t="s">
        <v>4741</v>
      </c>
      <c r="H295" s="3"/>
    </row>
    <row r="296" spans="2:8" ht="12.75">
      <c r="B296" s="8" t="s">
        <v>7183</v>
      </c>
      <c r="C296" s="2" t="s">
        <v>5209</v>
      </c>
      <c r="D296" s="8" t="s">
        <v>5210</v>
      </c>
      <c r="E296" s="2" t="s">
        <v>1071</v>
      </c>
      <c r="F296" s="6" t="s">
        <v>3548</v>
      </c>
      <c r="G296" s="6" t="s">
        <v>6394</v>
      </c>
      <c r="H296" s="3"/>
    </row>
    <row r="297" spans="2:8" ht="12.75">
      <c r="B297" s="8" t="s">
        <v>6822</v>
      </c>
      <c r="C297" s="2" t="s">
        <v>5211</v>
      </c>
      <c r="D297" s="8" t="s">
        <v>5212</v>
      </c>
      <c r="E297" s="2" t="s">
        <v>1056</v>
      </c>
      <c r="F297" s="6" t="s">
        <v>5213</v>
      </c>
      <c r="G297" s="6" t="s">
        <v>6394</v>
      </c>
      <c r="H297" s="3"/>
    </row>
    <row r="298" spans="2:8" ht="12.75">
      <c r="B298" s="8" t="s">
        <v>5037</v>
      </c>
      <c r="C298" s="2" t="s">
        <v>5038</v>
      </c>
      <c r="D298" s="8" t="s">
        <v>4664</v>
      </c>
      <c r="E298" s="2" t="s">
        <v>1051</v>
      </c>
      <c r="F298" s="6" t="s">
        <v>4767</v>
      </c>
      <c r="G298" s="6" t="s">
        <v>4919</v>
      </c>
      <c r="H298" s="3"/>
    </row>
    <row r="299" spans="2:8" ht="12.75">
      <c r="B299" s="8" t="s">
        <v>3661</v>
      </c>
      <c r="C299" s="2" t="s">
        <v>5149</v>
      </c>
      <c r="D299" s="8" t="s">
        <v>5150</v>
      </c>
      <c r="E299" s="2" t="s">
        <v>7008</v>
      </c>
      <c r="F299" s="3"/>
      <c r="G299" s="6" t="s">
        <v>6394</v>
      </c>
      <c r="H299" s="3"/>
    </row>
    <row r="300" spans="2:3" ht="12.75">
      <c r="B300" s="1"/>
      <c r="C300" s="1"/>
    </row>
    <row r="301" spans="2:3" ht="12.75">
      <c r="B301" s="2"/>
      <c r="C301" s="2" t="s">
        <v>4299</v>
      </c>
    </row>
    <row r="302" spans="2:4" ht="10.5" customHeight="1">
      <c r="B302" s="1"/>
      <c r="C302" s="1"/>
      <c r="D302" s="1"/>
    </row>
    <row r="303" spans="2:8" ht="12.75">
      <c r="B303" s="8" t="s">
        <v>6443</v>
      </c>
      <c r="C303" s="2" t="s">
        <v>5176</v>
      </c>
      <c r="D303" s="8" t="s">
        <v>5177</v>
      </c>
      <c r="E303" s="2" t="s">
        <v>7008</v>
      </c>
      <c r="F303" s="6" t="s">
        <v>5214</v>
      </c>
      <c r="G303" s="6" t="s">
        <v>1057</v>
      </c>
      <c r="H303" s="3"/>
    </row>
    <row r="304" spans="2:8" ht="12.75">
      <c r="B304" s="8" t="s">
        <v>5215</v>
      </c>
      <c r="C304" s="2" t="s">
        <v>5216</v>
      </c>
      <c r="D304" s="8" t="s">
        <v>5217</v>
      </c>
      <c r="E304" s="2" t="s">
        <v>1085</v>
      </c>
      <c r="F304" s="6" t="s">
        <v>5218</v>
      </c>
      <c r="G304" s="6" t="s">
        <v>8053</v>
      </c>
      <c r="H304" s="3"/>
    </row>
    <row r="305" spans="2:8" ht="12.75">
      <c r="B305" s="8" t="s">
        <v>7736</v>
      </c>
      <c r="C305" s="2" t="s">
        <v>5185</v>
      </c>
      <c r="D305" s="8" t="s">
        <v>5186</v>
      </c>
      <c r="E305" s="2" t="s">
        <v>5007</v>
      </c>
      <c r="F305" s="6" t="s">
        <v>5219</v>
      </c>
      <c r="G305" s="6" t="s">
        <v>8188</v>
      </c>
      <c r="H305" s="3"/>
    </row>
    <row r="306" spans="2:8" ht="12.75">
      <c r="B306" s="8" t="s">
        <v>7112</v>
      </c>
      <c r="C306" s="2" t="s">
        <v>1141</v>
      </c>
      <c r="D306" s="8" t="s">
        <v>6611</v>
      </c>
      <c r="E306" s="2" t="s">
        <v>7013</v>
      </c>
      <c r="F306" s="6" t="s">
        <v>5220</v>
      </c>
      <c r="G306" s="6" t="s">
        <v>3762</v>
      </c>
      <c r="H306" s="3"/>
    </row>
    <row r="307" spans="2:8" ht="12.75">
      <c r="B307" s="8" t="s">
        <v>6366</v>
      </c>
      <c r="C307" s="2" t="s">
        <v>5199</v>
      </c>
      <c r="D307" s="8" t="s">
        <v>7116</v>
      </c>
      <c r="E307" s="2" t="s">
        <v>1088</v>
      </c>
      <c r="F307" s="6" t="s">
        <v>5221</v>
      </c>
      <c r="G307" s="6" t="s">
        <v>6869</v>
      </c>
      <c r="H307" s="3"/>
    </row>
    <row r="308" spans="2:8" ht="12.75">
      <c r="B308" s="8" t="s">
        <v>6946</v>
      </c>
      <c r="C308" s="2" t="s">
        <v>5180</v>
      </c>
      <c r="D308" s="8" t="s">
        <v>5181</v>
      </c>
      <c r="E308" s="2" t="s">
        <v>1035</v>
      </c>
      <c r="F308" s="6" t="s">
        <v>5222</v>
      </c>
      <c r="G308" s="6" t="s">
        <v>6902</v>
      </c>
      <c r="H308" s="3"/>
    </row>
    <row r="309" spans="2:8" ht="12.75">
      <c r="B309" s="8" t="s">
        <v>1860</v>
      </c>
      <c r="C309" s="2" t="s">
        <v>5223</v>
      </c>
      <c r="D309" s="8" t="s">
        <v>1222</v>
      </c>
      <c r="E309" s="2" t="s">
        <v>1075</v>
      </c>
      <c r="F309" s="6" t="s">
        <v>5224</v>
      </c>
      <c r="G309" s="6" t="s">
        <v>3563</v>
      </c>
      <c r="H309" s="3"/>
    </row>
    <row r="310" spans="2:8" ht="12.75">
      <c r="B310" s="8" t="s">
        <v>8188</v>
      </c>
      <c r="C310" s="2" t="s">
        <v>5182</v>
      </c>
      <c r="D310" s="8" t="s">
        <v>5183</v>
      </c>
      <c r="E310" s="2" t="s">
        <v>1111</v>
      </c>
      <c r="F310" s="6" t="s">
        <v>5225</v>
      </c>
      <c r="G310" s="6" t="s">
        <v>4046</v>
      </c>
      <c r="H310" s="3"/>
    </row>
    <row r="311" spans="2:8" ht="12.75">
      <c r="B311" s="8" t="s">
        <v>3683</v>
      </c>
      <c r="C311" s="2" t="s">
        <v>5226</v>
      </c>
      <c r="D311" s="8" t="s">
        <v>582</v>
      </c>
      <c r="E311" s="2" t="s">
        <v>1109</v>
      </c>
      <c r="F311" s="6" t="s">
        <v>5227</v>
      </c>
      <c r="G311" s="6" t="s">
        <v>6583</v>
      </c>
      <c r="H311" s="3"/>
    </row>
    <row r="312" spans="2:8" ht="12.75">
      <c r="B312" s="8" t="s">
        <v>7349</v>
      </c>
      <c r="C312" s="2" t="s">
        <v>5192</v>
      </c>
      <c r="D312" s="8" t="s">
        <v>5193</v>
      </c>
      <c r="E312" s="2" t="s">
        <v>1053</v>
      </c>
      <c r="F312" s="6" t="s">
        <v>5228</v>
      </c>
      <c r="G312" s="6" t="s">
        <v>7027</v>
      </c>
      <c r="H312" s="3"/>
    </row>
    <row r="313" spans="2:8" ht="12.75">
      <c r="B313" s="8" t="s">
        <v>4038</v>
      </c>
      <c r="C313" s="2" t="s">
        <v>5187</v>
      </c>
      <c r="D313" s="8" t="s">
        <v>5188</v>
      </c>
      <c r="E313" s="2" t="s">
        <v>1062</v>
      </c>
      <c r="F313" s="6" t="s">
        <v>602</v>
      </c>
      <c r="G313" s="6" t="s">
        <v>3568</v>
      </c>
      <c r="H313" s="3"/>
    </row>
    <row r="314" spans="2:8" ht="12.75">
      <c r="B314" s="8" t="s">
        <v>7000</v>
      </c>
      <c r="C314" s="2" t="s">
        <v>5229</v>
      </c>
      <c r="D314" s="8" t="s">
        <v>2672</v>
      </c>
      <c r="E314" s="2" t="s">
        <v>1059</v>
      </c>
      <c r="F314" s="6" t="s">
        <v>5230</v>
      </c>
      <c r="G314" s="6" t="s">
        <v>1884</v>
      </c>
      <c r="H314" s="3"/>
    </row>
    <row r="315" spans="2:8" ht="12.75">
      <c r="B315" s="8" t="s">
        <v>6452</v>
      </c>
      <c r="C315" s="2" t="s">
        <v>5196</v>
      </c>
      <c r="D315" s="8" t="s">
        <v>5197</v>
      </c>
      <c r="E315" s="2" t="s">
        <v>1040</v>
      </c>
      <c r="F315" s="6" t="s">
        <v>5231</v>
      </c>
      <c r="G315" s="6" t="s">
        <v>8222</v>
      </c>
      <c r="H315" s="3"/>
    </row>
    <row r="316" spans="2:8" ht="12.75">
      <c r="B316" s="8" t="s">
        <v>1016</v>
      </c>
      <c r="C316" s="2" t="s">
        <v>5200</v>
      </c>
      <c r="D316" s="8" t="s">
        <v>5201</v>
      </c>
      <c r="E316" s="2" t="s">
        <v>1044</v>
      </c>
      <c r="F316" s="6" t="s">
        <v>5232</v>
      </c>
      <c r="G316" s="6" t="s">
        <v>4527</v>
      </c>
      <c r="H316" s="3"/>
    </row>
    <row r="317" spans="2:8" ht="12.75">
      <c r="B317" s="8" t="s">
        <v>6955</v>
      </c>
      <c r="C317" s="2" t="s">
        <v>5133</v>
      </c>
      <c r="D317" s="8" t="s">
        <v>5134</v>
      </c>
      <c r="E317" s="2" t="s">
        <v>1051</v>
      </c>
      <c r="F317" s="6" t="s">
        <v>5233</v>
      </c>
      <c r="G317" s="6" t="s">
        <v>4808</v>
      </c>
      <c r="H317" s="3"/>
    </row>
    <row r="318" spans="2:8" ht="12.75">
      <c r="B318" s="8" t="s">
        <v>7624</v>
      </c>
      <c r="C318" s="2" t="s">
        <v>5234</v>
      </c>
      <c r="D318" s="8" t="s">
        <v>5235</v>
      </c>
      <c r="E318" s="2" t="s">
        <v>1071</v>
      </c>
      <c r="F318" s="6" t="s">
        <v>5236</v>
      </c>
      <c r="G318" s="6" t="s">
        <v>4514</v>
      </c>
      <c r="H318" s="3"/>
    </row>
    <row r="319" spans="2:8" ht="12.75">
      <c r="B319" s="8" t="s">
        <v>1254</v>
      </c>
      <c r="C319" s="2" t="s">
        <v>1255</v>
      </c>
      <c r="D319" s="8" t="s">
        <v>1256</v>
      </c>
      <c r="E319" s="2" t="s">
        <v>1082</v>
      </c>
      <c r="F319" s="6" t="s">
        <v>5237</v>
      </c>
      <c r="G319" s="6" t="s">
        <v>4495</v>
      </c>
      <c r="H319" s="3"/>
    </row>
    <row r="320" spans="2:8" ht="12.75">
      <c r="B320" s="8" t="s">
        <v>6883</v>
      </c>
      <c r="C320" s="2" t="s">
        <v>5238</v>
      </c>
      <c r="D320" s="8" t="s">
        <v>5239</v>
      </c>
      <c r="E320" s="2" t="s">
        <v>1056</v>
      </c>
      <c r="F320" s="6" t="s">
        <v>5240</v>
      </c>
      <c r="G320" s="6" t="s">
        <v>4837</v>
      </c>
      <c r="H320" s="3"/>
    </row>
    <row r="321" spans="2:3" ht="12.75">
      <c r="B321" s="1"/>
      <c r="C321" s="1"/>
    </row>
    <row r="322" spans="2:3" ht="12.75">
      <c r="B322" s="2"/>
      <c r="C322" s="8" t="s">
        <v>4317</v>
      </c>
    </row>
    <row r="323" spans="2:4" ht="10.5" customHeight="1">
      <c r="B323" s="1"/>
      <c r="C323" s="1"/>
      <c r="D323" s="1"/>
    </row>
    <row r="324" spans="2:8" ht="12.75">
      <c r="B324" s="8" t="s">
        <v>7126</v>
      </c>
      <c r="C324" s="2" t="s">
        <v>5241</v>
      </c>
      <c r="D324" s="8" t="s">
        <v>1298</v>
      </c>
      <c r="E324" s="2" t="s">
        <v>1075</v>
      </c>
      <c r="F324" s="6" t="s">
        <v>6870</v>
      </c>
      <c r="G324" s="6" t="s">
        <v>7000</v>
      </c>
      <c r="H324" s="3" t="s">
        <v>6217</v>
      </c>
    </row>
    <row r="325" spans="2:8" ht="12.75">
      <c r="B325" s="8" t="s">
        <v>6891</v>
      </c>
      <c r="C325" s="2" t="s">
        <v>5242</v>
      </c>
      <c r="D325" s="8" t="s">
        <v>5243</v>
      </c>
      <c r="E325" s="2" t="s">
        <v>1075</v>
      </c>
      <c r="F325" s="6" t="s">
        <v>5244</v>
      </c>
      <c r="G325" s="6" t="s">
        <v>6394</v>
      </c>
      <c r="H325" s="3" t="s">
        <v>6217</v>
      </c>
    </row>
    <row r="326" spans="2:8" ht="12.75">
      <c r="B326" s="8" t="s">
        <v>5245</v>
      </c>
      <c r="C326" s="2" t="s">
        <v>5246</v>
      </c>
      <c r="D326" s="8" t="s">
        <v>5247</v>
      </c>
      <c r="E326" s="2" t="s">
        <v>5248</v>
      </c>
      <c r="F326" s="6" t="s">
        <v>5249</v>
      </c>
      <c r="G326" s="6" t="s">
        <v>950</v>
      </c>
      <c r="H326" s="3" t="s">
        <v>6217</v>
      </c>
    </row>
    <row r="327" spans="2:8" ht="12.75">
      <c r="B327" s="8" t="s">
        <v>8023</v>
      </c>
      <c r="C327" s="2" t="s">
        <v>5250</v>
      </c>
      <c r="D327" s="8" t="s">
        <v>5251</v>
      </c>
      <c r="E327" s="2" t="s">
        <v>1044</v>
      </c>
      <c r="F327" s="6" t="s">
        <v>5252</v>
      </c>
      <c r="G327" s="6" t="s">
        <v>5253</v>
      </c>
      <c r="H327" s="3" t="s">
        <v>6217</v>
      </c>
    </row>
    <row r="328" spans="2:8" ht="12.75">
      <c r="B328" s="8" t="s">
        <v>3828</v>
      </c>
      <c r="C328" s="2" t="s">
        <v>5254</v>
      </c>
      <c r="D328" s="8" t="s">
        <v>5255</v>
      </c>
      <c r="E328" s="2" t="s">
        <v>4938</v>
      </c>
      <c r="F328" s="6" t="s">
        <v>5256</v>
      </c>
      <c r="G328" s="6" t="s">
        <v>1016</v>
      </c>
      <c r="H328" s="3" t="s">
        <v>6217</v>
      </c>
    </row>
    <row r="329" spans="2:8" ht="12.75">
      <c r="B329" s="8" t="s">
        <v>6502</v>
      </c>
      <c r="C329" s="2" t="s">
        <v>5257</v>
      </c>
      <c r="D329" s="8" t="s">
        <v>5258</v>
      </c>
      <c r="E329" s="2" t="s">
        <v>5259</v>
      </c>
      <c r="F329" s="6" t="s">
        <v>5260</v>
      </c>
      <c r="G329" s="6" t="s">
        <v>1885</v>
      </c>
      <c r="H329" s="3" t="s">
        <v>6217</v>
      </c>
    </row>
    <row r="330" spans="2:8" ht="12.75">
      <c r="B330" s="8" t="s">
        <v>7086</v>
      </c>
      <c r="C330" s="2" t="s">
        <v>5261</v>
      </c>
      <c r="D330" s="8" t="s">
        <v>5262</v>
      </c>
      <c r="E330" s="2" t="s">
        <v>1056</v>
      </c>
      <c r="F330" s="6" t="s">
        <v>5263</v>
      </c>
      <c r="G330" s="6" t="s">
        <v>6910</v>
      </c>
      <c r="H330" s="3" t="s">
        <v>5264</v>
      </c>
    </row>
    <row r="331" spans="2:8" ht="12.75">
      <c r="B331" s="8" t="s">
        <v>7743</v>
      </c>
      <c r="C331" s="2" t="s">
        <v>5265</v>
      </c>
      <c r="D331" s="8" t="s">
        <v>7523</v>
      </c>
      <c r="E331" s="2" t="s">
        <v>1056</v>
      </c>
      <c r="F331" s="6" t="s">
        <v>5266</v>
      </c>
      <c r="G331" s="6" t="s">
        <v>6394</v>
      </c>
      <c r="H331" s="3" t="s">
        <v>5264</v>
      </c>
    </row>
    <row r="332" spans="2:8" ht="12.75">
      <c r="B332" s="8" t="s">
        <v>6885</v>
      </c>
      <c r="C332" s="2" t="s">
        <v>5267</v>
      </c>
      <c r="D332" s="8" t="s">
        <v>5268</v>
      </c>
      <c r="E332" s="2" t="s">
        <v>1051</v>
      </c>
      <c r="F332" s="6" t="s">
        <v>5269</v>
      </c>
      <c r="G332" s="6" t="s">
        <v>1855</v>
      </c>
      <c r="H332" s="3" t="s">
        <v>6061</v>
      </c>
    </row>
    <row r="333" spans="2:8" ht="12.75">
      <c r="B333" s="8" t="s">
        <v>1276</v>
      </c>
      <c r="C333" s="2" t="s">
        <v>5270</v>
      </c>
      <c r="D333" s="8" t="s">
        <v>5271</v>
      </c>
      <c r="E333" s="2" t="s">
        <v>5272</v>
      </c>
      <c r="F333" s="6" t="s">
        <v>5273</v>
      </c>
      <c r="G333" s="6" t="s">
        <v>4802</v>
      </c>
      <c r="H333" s="3" t="s">
        <v>6061</v>
      </c>
    </row>
    <row r="334" spans="2:8" ht="12.75">
      <c r="B334" s="8" t="s">
        <v>7813</v>
      </c>
      <c r="C334" s="2" t="s">
        <v>5274</v>
      </c>
      <c r="D334" s="8" t="s">
        <v>4989</v>
      </c>
      <c r="E334" s="2" t="s">
        <v>5275</v>
      </c>
      <c r="F334" s="6" t="s">
        <v>5276</v>
      </c>
      <c r="G334" s="6" t="s">
        <v>4454</v>
      </c>
      <c r="H334" s="3" t="s">
        <v>6061</v>
      </c>
    </row>
    <row r="335" spans="2:8" ht="12.75">
      <c r="B335" s="8" t="s">
        <v>6789</v>
      </c>
      <c r="C335" s="2" t="s">
        <v>5277</v>
      </c>
      <c r="D335" s="8" t="s">
        <v>5278</v>
      </c>
      <c r="E335" s="2" t="s">
        <v>4111</v>
      </c>
      <c r="F335" s="6" t="s">
        <v>2339</v>
      </c>
      <c r="G335" s="6" t="s">
        <v>4743</v>
      </c>
      <c r="H335" s="3" t="s">
        <v>6217</v>
      </c>
    </row>
    <row r="336" spans="2:8" ht="12.75">
      <c r="B336" s="8" t="s">
        <v>6474</v>
      </c>
      <c r="C336" s="2" t="s">
        <v>5279</v>
      </c>
      <c r="D336" s="8" t="s">
        <v>1160</v>
      </c>
      <c r="E336" s="2" t="s">
        <v>4111</v>
      </c>
      <c r="F336" s="6" t="s">
        <v>5280</v>
      </c>
      <c r="G336" s="6" t="s">
        <v>6394</v>
      </c>
      <c r="H336" s="3" t="s">
        <v>6217</v>
      </c>
    </row>
    <row r="337" spans="2:8" ht="12.75">
      <c r="B337" s="8" t="s">
        <v>1840</v>
      </c>
      <c r="C337" s="2" t="s">
        <v>5281</v>
      </c>
      <c r="D337" s="8" t="s">
        <v>4401</v>
      </c>
      <c r="E337" s="2" t="s">
        <v>5282</v>
      </c>
      <c r="F337" s="6" t="s">
        <v>5283</v>
      </c>
      <c r="G337" s="6" t="s">
        <v>4912</v>
      </c>
      <c r="H337" s="3" t="s">
        <v>5264</v>
      </c>
    </row>
    <row r="338" spans="2:8" ht="12.75">
      <c r="B338" s="8" t="s">
        <v>6877</v>
      </c>
      <c r="C338" s="2" t="s">
        <v>5284</v>
      </c>
      <c r="D338" s="8" t="s">
        <v>6976</v>
      </c>
      <c r="E338" s="2" t="s">
        <v>4100</v>
      </c>
      <c r="F338" s="6" t="s">
        <v>2477</v>
      </c>
      <c r="G338" s="6" t="s">
        <v>4476</v>
      </c>
      <c r="H338" s="3" t="s">
        <v>6061</v>
      </c>
    </row>
    <row r="339" spans="2:8" ht="12.75">
      <c r="B339" s="8" t="s">
        <v>7010</v>
      </c>
      <c r="C339" s="2" t="s">
        <v>5285</v>
      </c>
      <c r="D339" s="8" t="s">
        <v>4354</v>
      </c>
      <c r="E339" s="2" t="s">
        <v>4100</v>
      </c>
      <c r="F339" s="6" t="s">
        <v>2481</v>
      </c>
      <c r="G339" s="6" t="s">
        <v>6394</v>
      </c>
      <c r="H339" s="3" t="s">
        <v>6061</v>
      </c>
    </row>
    <row r="340" spans="2:8" ht="12.75">
      <c r="B340" s="8" t="s">
        <v>6782</v>
      </c>
      <c r="C340" s="2" t="s">
        <v>5286</v>
      </c>
      <c r="D340" s="8" t="s">
        <v>2447</v>
      </c>
      <c r="E340" s="2" t="s">
        <v>4928</v>
      </c>
      <c r="F340" s="6" t="s">
        <v>5287</v>
      </c>
      <c r="G340" s="6" t="s">
        <v>4327</v>
      </c>
      <c r="H340" s="3" t="s">
        <v>6061</v>
      </c>
    </row>
    <row r="341" spans="2:8" ht="12.75">
      <c r="B341" s="8" t="s">
        <v>7501</v>
      </c>
      <c r="C341" s="2" t="s">
        <v>5288</v>
      </c>
      <c r="D341" s="8" t="s">
        <v>5289</v>
      </c>
      <c r="E341" s="2" t="s">
        <v>4928</v>
      </c>
      <c r="F341" s="6" t="s">
        <v>884</v>
      </c>
      <c r="G341" s="6" t="s">
        <v>6394</v>
      </c>
      <c r="H341" s="3" t="s">
        <v>5264</v>
      </c>
    </row>
    <row r="342" spans="2:8" ht="12.75">
      <c r="B342" s="8" t="s">
        <v>6924</v>
      </c>
      <c r="C342" s="2" t="s">
        <v>5290</v>
      </c>
      <c r="D342" s="8" t="s">
        <v>5291</v>
      </c>
      <c r="E342" s="2" t="s">
        <v>1051</v>
      </c>
      <c r="F342" s="6" t="s">
        <v>5292</v>
      </c>
      <c r="G342" s="6" t="s">
        <v>6394</v>
      </c>
      <c r="H342" s="3" t="s">
        <v>6061</v>
      </c>
    </row>
    <row r="343" spans="2:8" ht="12.75">
      <c r="B343" s="8" t="s">
        <v>6663</v>
      </c>
      <c r="C343" s="2" t="s">
        <v>5293</v>
      </c>
      <c r="D343" s="8" t="s">
        <v>5294</v>
      </c>
      <c r="E343" s="2" t="s">
        <v>6363</v>
      </c>
      <c r="F343" s="6" t="s">
        <v>5295</v>
      </c>
      <c r="G343" s="6" t="s">
        <v>6140</v>
      </c>
      <c r="H343" s="3" t="s">
        <v>5264</v>
      </c>
    </row>
    <row r="344" spans="2:8" ht="12.75">
      <c r="B344" s="8" t="s">
        <v>5296</v>
      </c>
      <c r="C344" s="2" t="s">
        <v>5297</v>
      </c>
      <c r="D344" s="8" t="s">
        <v>5298</v>
      </c>
      <c r="E344" s="2" t="s">
        <v>5272</v>
      </c>
      <c r="F344" s="6" t="s">
        <v>5299</v>
      </c>
      <c r="G344" s="6" t="s">
        <v>6394</v>
      </c>
      <c r="H344" s="3" t="s">
        <v>5264</v>
      </c>
    </row>
    <row r="345" spans="2:8" ht="12.75">
      <c r="B345" s="8" t="s">
        <v>6841</v>
      </c>
      <c r="C345" s="2" t="s">
        <v>5300</v>
      </c>
      <c r="D345" s="8" t="s">
        <v>5301</v>
      </c>
      <c r="E345" s="2" t="s">
        <v>6363</v>
      </c>
      <c r="F345" s="6" t="s">
        <v>6077</v>
      </c>
      <c r="G345" s="6" t="s">
        <v>6394</v>
      </c>
      <c r="H345" s="3" t="s">
        <v>5264</v>
      </c>
    </row>
    <row r="346" spans="2:8" ht="12.75">
      <c r="B346" s="8" t="s">
        <v>6656</v>
      </c>
      <c r="C346" s="2" t="s">
        <v>5302</v>
      </c>
      <c r="D346" s="8" t="s">
        <v>5303</v>
      </c>
      <c r="E346" s="2" t="s">
        <v>5259</v>
      </c>
      <c r="F346" s="3"/>
      <c r="G346" s="6" t="s">
        <v>6394</v>
      </c>
      <c r="H346" s="3"/>
    </row>
    <row r="347" spans="2:8" ht="12.75">
      <c r="B347" s="8" t="s">
        <v>4054</v>
      </c>
      <c r="C347" s="2" t="s">
        <v>5304</v>
      </c>
      <c r="D347" s="8" t="s">
        <v>5305</v>
      </c>
      <c r="E347" s="2" t="s">
        <v>5248</v>
      </c>
      <c r="F347" s="3"/>
      <c r="G347" s="6" t="s">
        <v>6394</v>
      </c>
      <c r="H347" s="3"/>
    </row>
    <row r="348" spans="2:3" ht="12.75">
      <c r="B348" s="1"/>
      <c r="C348" s="1"/>
    </row>
    <row r="349" spans="2:3" ht="12.75">
      <c r="B349" s="2"/>
      <c r="C349" s="8" t="s">
        <v>4390</v>
      </c>
    </row>
    <row r="350" spans="2:4" ht="10.5" customHeight="1">
      <c r="B350" s="1"/>
      <c r="C350" s="1"/>
      <c r="D350" s="1"/>
    </row>
    <row r="351" spans="2:8" ht="12.75">
      <c r="B351" s="8" t="s">
        <v>4073</v>
      </c>
      <c r="C351" s="2" t="s">
        <v>5306</v>
      </c>
      <c r="D351" s="8" t="s">
        <v>6694</v>
      </c>
      <c r="E351" s="2" t="s">
        <v>5275</v>
      </c>
      <c r="F351" s="6" t="s">
        <v>5307</v>
      </c>
      <c r="G351" s="6" t="s">
        <v>7963</v>
      </c>
      <c r="H351" s="3" t="s">
        <v>6071</v>
      </c>
    </row>
    <row r="352" spans="2:8" ht="12.75">
      <c r="B352" s="8" t="s">
        <v>5245</v>
      </c>
      <c r="C352" s="2" t="s">
        <v>5246</v>
      </c>
      <c r="D352" s="8" t="s">
        <v>5247</v>
      </c>
      <c r="E352" s="2" t="s">
        <v>5248</v>
      </c>
      <c r="F352" s="6" t="s">
        <v>5308</v>
      </c>
      <c r="G352" s="6" t="s">
        <v>6901</v>
      </c>
      <c r="H352" s="3" t="s">
        <v>6071</v>
      </c>
    </row>
    <row r="353" spans="2:8" ht="12.75">
      <c r="B353" s="8" t="s">
        <v>6969</v>
      </c>
      <c r="C353" s="2" t="s">
        <v>5309</v>
      </c>
      <c r="D353" s="8" t="s">
        <v>7217</v>
      </c>
      <c r="E353" s="2" t="s">
        <v>4938</v>
      </c>
      <c r="F353" s="6" t="s">
        <v>5310</v>
      </c>
      <c r="G353" s="6" t="s">
        <v>3753</v>
      </c>
      <c r="H353" s="3" t="s">
        <v>6071</v>
      </c>
    </row>
    <row r="354" spans="2:8" ht="12.75">
      <c r="B354" s="8" t="s">
        <v>6997</v>
      </c>
      <c r="C354" s="2" t="s">
        <v>5311</v>
      </c>
      <c r="D354" s="8" t="s">
        <v>5312</v>
      </c>
      <c r="E354" s="2" t="s">
        <v>1075</v>
      </c>
      <c r="F354" s="6" t="s">
        <v>5313</v>
      </c>
      <c r="G354" s="6" t="s">
        <v>7158</v>
      </c>
      <c r="H354" s="3" t="s">
        <v>6071</v>
      </c>
    </row>
    <row r="355" spans="2:8" ht="12.75">
      <c r="B355" s="8" t="s">
        <v>6978</v>
      </c>
      <c r="C355" s="2" t="s">
        <v>5314</v>
      </c>
      <c r="D355" s="8" t="s">
        <v>5315</v>
      </c>
      <c r="E355" s="2" t="s">
        <v>1044</v>
      </c>
      <c r="F355" s="6" t="s">
        <v>5316</v>
      </c>
      <c r="G355" s="6" t="s">
        <v>4046</v>
      </c>
      <c r="H355" s="3" t="s">
        <v>6843</v>
      </c>
    </row>
    <row r="356" spans="2:8" ht="12.75">
      <c r="B356" s="8" t="s">
        <v>6502</v>
      </c>
      <c r="C356" s="2" t="s">
        <v>5257</v>
      </c>
      <c r="D356" s="8" t="s">
        <v>5258</v>
      </c>
      <c r="E356" s="2" t="s">
        <v>5259</v>
      </c>
      <c r="F356" s="6" t="s">
        <v>5317</v>
      </c>
      <c r="G356" s="6" t="s">
        <v>6412</v>
      </c>
      <c r="H356" s="3" t="s">
        <v>6843</v>
      </c>
    </row>
    <row r="357" spans="2:8" ht="12.75">
      <c r="B357" s="8" t="s">
        <v>6894</v>
      </c>
      <c r="C357" s="2" t="s">
        <v>5318</v>
      </c>
      <c r="D357" s="8" t="s">
        <v>5319</v>
      </c>
      <c r="E357" s="2" t="s">
        <v>5248</v>
      </c>
      <c r="F357" s="6" t="s">
        <v>5320</v>
      </c>
      <c r="G357" s="6" t="s">
        <v>6394</v>
      </c>
      <c r="H357" s="3" t="s">
        <v>6843</v>
      </c>
    </row>
    <row r="358" spans="2:8" ht="12.75">
      <c r="B358" s="8" t="s">
        <v>6915</v>
      </c>
      <c r="C358" s="2" t="s">
        <v>5321</v>
      </c>
      <c r="D358" s="8" t="s">
        <v>5322</v>
      </c>
      <c r="E358" s="2" t="s">
        <v>1056</v>
      </c>
      <c r="F358" s="6" t="s">
        <v>5323</v>
      </c>
      <c r="G358" s="6" t="s">
        <v>6880</v>
      </c>
      <c r="H358" s="3" t="s">
        <v>1960</v>
      </c>
    </row>
    <row r="359" spans="2:8" ht="12.75">
      <c r="B359" s="8" t="s">
        <v>6736</v>
      </c>
      <c r="C359" s="2" t="s">
        <v>5324</v>
      </c>
      <c r="D359" s="8" t="s">
        <v>5325</v>
      </c>
      <c r="E359" s="2" t="s">
        <v>1051</v>
      </c>
      <c r="F359" s="6" t="s">
        <v>5326</v>
      </c>
      <c r="G359" s="6" t="s">
        <v>7743</v>
      </c>
      <c r="H359" s="3" t="s">
        <v>4236</v>
      </c>
    </row>
    <row r="360" spans="2:8" ht="12.75">
      <c r="B360" s="8" t="s">
        <v>7044</v>
      </c>
      <c r="C360" s="2" t="s">
        <v>5327</v>
      </c>
      <c r="D360" s="8" t="s">
        <v>7116</v>
      </c>
      <c r="E360" s="2" t="s">
        <v>4100</v>
      </c>
      <c r="F360" s="6" t="s">
        <v>5328</v>
      </c>
      <c r="G360" s="6" t="s">
        <v>3598</v>
      </c>
      <c r="H360" s="3" t="s">
        <v>4236</v>
      </c>
    </row>
    <row r="361" spans="2:8" ht="12.75">
      <c r="B361" s="8" t="s">
        <v>6710</v>
      </c>
      <c r="C361" s="2" t="s">
        <v>5329</v>
      </c>
      <c r="D361" s="8" t="s">
        <v>5330</v>
      </c>
      <c r="E361" s="2" t="s">
        <v>6363</v>
      </c>
      <c r="F361" s="6" t="s">
        <v>5331</v>
      </c>
      <c r="G361" s="6" t="s">
        <v>6859</v>
      </c>
      <c r="H361" s="3" t="s">
        <v>6843</v>
      </c>
    </row>
    <row r="362" spans="2:8" ht="12.75">
      <c r="B362" s="8" t="s">
        <v>3582</v>
      </c>
      <c r="C362" s="2" t="s">
        <v>5332</v>
      </c>
      <c r="D362" s="8" t="s">
        <v>5333</v>
      </c>
      <c r="E362" s="2" t="s">
        <v>5282</v>
      </c>
      <c r="F362" s="6" t="s">
        <v>5334</v>
      </c>
      <c r="G362" s="6" t="s">
        <v>7712</v>
      </c>
      <c r="H362" s="3" t="s">
        <v>1960</v>
      </c>
    </row>
    <row r="363" spans="2:8" ht="12.75">
      <c r="B363" s="8" t="s">
        <v>7118</v>
      </c>
      <c r="C363" s="2" t="s">
        <v>5335</v>
      </c>
      <c r="D363" s="8" t="s">
        <v>7628</v>
      </c>
      <c r="E363" s="2" t="s">
        <v>4928</v>
      </c>
      <c r="F363" s="6" t="s">
        <v>3737</v>
      </c>
      <c r="G363" s="6" t="s">
        <v>6924</v>
      </c>
      <c r="H363" s="3" t="s">
        <v>4236</v>
      </c>
    </row>
    <row r="364" spans="2:8" ht="12.75">
      <c r="B364" s="8" t="s">
        <v>1176</v>
      </c>
      <c r="C364" s="2" t="s">
        <v>5336</v>
      </c>
      <c r="D364" s="8" t="s">
        <v>5298</v>
      </c>
      <c r="E364" s="2" t="s">
        <v>5272</v>
      </c>
      <c r="F364" s="6" t="s">
        <v>5337</v>
      </c>
      <c r="G364" s="6" t="s">
        <v>1855</v>
      </c>
      <c r="H364" s="3" t="s">
        <v>6071</v>
      </c>
    </row>
    <row r="365" spans="2:8" ht="12.75">
      <c r="B365" s="8" t="s">
        <v>7712</v>
      </c>
      <c r="C365" s="2" t="s">
        <v>5338</v>
      </c>
      <c r="D365" s="8" t="s">
        <v>5339</v>
      </c>
      <c r="E365" s="2" t="s">
        <v>1051</v>
      </c>
      <c r="F365" s="6" t="s">
        <v>5340</v>
      </c>
      <c r="G365" s="6" t="s">
        <v>6394</v>
      </c>
      <c r="H365" s="3" t="s">
        <v>1960</v>
      </c>
    </row>
    <row r="366" spans="2:8" ht="12.75">
      <c r="B366" s="8" t="s">
        <v>6474</v>
      </c>
      <c r="C366" s="2" t="s">
        <v>5279</v>
      </c>
      <c r="D366" s="8" t="s">
        <v>1160</v>
      </c>
      <c r="E366" s="2" t="s">
        <v>4111</v>
      </c>
      <c r="F366" s="6" t="s">
        <v>3738</v>
      </c>
      <c r="G366" s="6" t="s">
        <v>6684</v>
      </c>
      <c r="H366" s="3" t="s">
        <v>6843</v>
      </c>
    </row>
    <row r="367" spans="2:8" ht="12.75">
      <c r="B367" s="8" t="s">
        <v>6812</v>
      </c>
      <c r="C367" s="2" t="s">
        <v>5341</v>
      </c>
      <c r="D367" s="8" t="s">
        <v>1270</v>
      </c>
      <c r="E367" s="2" t="s">
        <v>4111</v>
      </c>
      <c r="F367" s="6" t="s">
        <v>6952</v>
      </c>
      <c r="G367" s="6" t="s">
        <v>6394</v>
      </c>
      <c r="H367" s="3" t="s">
        <v>4236</v>
      </c>
    </row>
    <row r="368" spans="2:8" ht="12.75">
      <c r="B368" s="8" t="s">
        <v>6877</v>
      </c>
      <c r="C368" s="2" t="s">
        <v>5284</v>
      </c>
      <c r="D368" s="8" t="s">
        <v>6976</v>
      </c>
      <c r="E368" s="2" t="s">
        <v>4100</v>
      </c>
      <c r="F368" s="6" t="s">
        <v>6328</v>
      </c>
      <c r="G368" s="6" t="s">
        <v>6394</v>
      </c>
      <c r="H368" s="3" t="s">
        <v>6843</v>
      </c>
    </row>
    <row r="369" spans="2:8" ht="12.75">
      <c r="B369" s="8" t="s">
        <v>6951</v>
      </c>
      <c r="C369" s="2" t="s">
        <v>5342</v>
      </c>
      <c r="D369" s="8" t="s">
        <v>6629</v>
      </c>
      <c r="E369" s="2" t="s">
        <v>1056</v>
      </c>
      <c r="F369" s="6" t="s">
        <v>5343</v>
      </c>
      <c r="G369" s="6" t="s">
        <v>6394</v>
      </c>
      <c r="H369" s="3" t="s">
        <v>1960</v>
      </c>
    </row>
    <row r="370" spans="2:8" ht="12.75">
      <c r="B370" s="8" t="s">
        <v>6811</v>
      </c>
      <c r="C370" s="2" t="s">
        <v>5344</v>
      </c>
      <c r="D370" s="8" t="s">
        <v>4989</v>
      </c>
      <c r="E370" s="2" t="s">
        <v>4928</v>
      </c>
      <c r="F370" s="6" t="s">
        <v>1019</v>
      </c>
      <c r="G370" s="6" t="s">
        <v>6394</v>
      </c>
      <c r="H370" s="3" t="s">
        <v>4236</v>
      </c>
    </row>
    <row r="371" spans="2:8" ht="12.75">
      <c r="B371" s="8" t="s">
        <v>5296</v>
      </c>
      <c r="C371" s="2" t="s">
        <v>5297</v>
      </c>
      <c r="D371" s="8" t="s">
        <v>5298</v>
      </c>
      <c r="E371" s="2" t="s">
        <v>5272</v>
      </c>
      <c r="F371" s="6" t="s">
        <v>5345</v>
      </c>
      <c r="G371" s="6" t="s">
        <v>6394</v>
      </c>
      <c r="H371" s="3" t="s">
        <v>1960</v>
      </c>
    </row>
    <row r="372" spans="2:8" ht="12.75">
      <c r="B372" s="8" t="s">
        <v>6880</v>
      </c>
      <c r="C372" s="2" t="s">
        <v>5346</v>
      </c>
      <c r="D372" s="8" t="s">
        <v>5347</v>
      </c>
      <c r="E372" s="2" t="s">
        <v>1075</v>
      </c>
      <c r="F372" s="3"/>
      <c r="G372" s="6" t="s">
        <v>6394</v>
      </c>
      <c r="H372" s="3" t="s">
        <v>6071</v>
      </c>
    </row>
    <row r="373" spans="2:3" ht="12.75">
      <c r="B373" s="1"/>
      <c r="C373" s="1"/>
    </row>
    <row r="374" spans="2:3" ht="12.75">
      <c r="B374" s="2"/>
      <c r="C374" s="8" t="s">
        <v>4439</v>
      </c>
    </row>
    <row r="375" spans="2:4" ht="10.5" customHeight="1">
      <c r="B375" s="1"/>
      <c r="C375" s="1"/>
      <c r="D375" s="1"/>
    </row>
    <row r="376" spans="2:8" ht="12.75">
      <c r="B376" s="8" t="s">
        <v>6587</v>
      </c>
      <c r="C376" s="2" t="s">
        <v>5348</v>
      </c>
      <c r="D376" s="8" t="s">
        <v>7217</v>
      </c>
      <c r="E376" s="2" t="s">
        <v>4938</v>
      </c>
      <c r="F376" s="6" t="s">
        <v>5349</v>
      </c>
      <c r="G376" s="6" t="s">
        <v>8093</v>
      </c>
      <c r="H376" s="3"/>
    </row>
    <row r="377" spans="2:8" ht="12.75">
      <c r="B377" s="8" t="s">
        <v>7802</v>
      </c>
      <c r="C377" s="2" t="s">
        <v>5350</v>
      </c>
      <c r="D377" s="8" t="s">
        <v>5351</v>
      </c>
      <c r="E377" s="2" t="s">
        <v>5275</v>
      </c>
      <c r="F377" s="6" t="s">
        <v>5352</v>
      </c>
      <c r="G377" s="6" t="s">
        <v>5353</v>
      </c>
      <c r="H377" s="3"/>
    </row>
    <row r="378" spans="2:8" ht="12.75">
      <c r="B378" s="8" t="s">
        <v>6880</v>
      </c>
      <c r="C378" s="2" t="s">
        <v>5346</v>
      </c>
      <c r="D378" s="8" t="s">
        <v>5347</v>
      </c>
      <c r="E378" s="2" t="s">
        <v>1075</v>
      </c>
      <c r="F378" s="6" t="s">
        <v>5354</v>
      </c>
      <c r="G378" s="6" t="s">
        <v>1089</v>
      </c>
      <c r="H378" s="3"/>
    </row>
    <row r="379" spans="2:8" ht="12.75">
      <c r="B379" s="8" t="s">
        <v>6974</v>
      </c>
      <c r="C379" s="2" t="s">
        <v>5355</v>
      </c>
      <c r="D379" s="8" t="s">
        <v>5356</v>
      </c>
      <c r="E379" s="2" t="s">
        <v>1044</v>
      </c>
      <c r="F379" s="6" t="s">
        <v>5357</v>
      </c>
      <c r="G379" s="6" t="s">
        <v>752</v>
      </c>
      <c r="H379" s="3"/>
    </row>
    <row r="380" spans="2:8" ht="12.75">
      <c r="B380" s="8" t="s">
        <v>6446</v>
      </c>
      <c r="C380" s="2" t="s">
        <v>5358</v>
      </c>
      <c r="D380" s="8" t="s">
        <v>5359</v>
      </c>
      <c r="E380" s="2" t="s">
        <v>4111</v>
      </c>
      <c r="F380" s="6" t="s">
        <v>5360</v>
      </c>
      <c r="G380" s="6" t="s">
        <v>6531</v>
      </c>
      <c r="H380" s="3"/>
    </row>
    <row r="381" spans="2:8" ht="12.75">
      <c r="B381" s="8" t="s">
        <v>8036</v>
      </c>
      <c r="C381" s="2" t="s">
        <v>5361</v>
      </c>
      <c r="D381" s="8" t="s">
        <v>5362</v>
      </c>
      <c r="E381" s="2" t="s">
        <v>5282</v>
      </c>
      <c r="F381" s="6" t="s">
        <v>5363</v>
      </c>
      <c r="G381" s="6" t="s">
        <v>7172</v>
      </c>
      <c r="H381" s="3"/>
    </row>
    <row r="382" spans="2:8" ht="12.75">
      <c r="B382" s="8" t="s">
        <v>6574</v>
      </c>
      <c r="C382" s="2" t="s">
        <v>5364</v>
      </c>
      <c r="D382" s="8" t="s">
        <v>5365</v>
      </c>
      <c r="E382" s="2" t="s">
        <v>5248</v>
      </c>
      <c r="F382" s="6" t="s">
        <v>5366</v>
      </c>
      <c r="G382" s="6" t="s">
        <v>6384</v>
      </c>
      <c r="H382" s="3"/>
    </row>
    <row r="383" spans="2:8" ht="12.75">
      <c r="B383" s="8" t="s">
        <v>7044</v>
      </c>
      <c r="C383" s="2" t="s">
        <v>5327</v>
      </c>
      <c r="D383" s="8" t="s">
        <v>7116</v>
      </c>
      <c r="E383" s="2" t="s">
        <v>4100</v>
      </c>
      <c r="F383" s="6" t="s">
        <v>5367</v>
      </c>
      <c r="G383" s="6" t="s">
        <v>8033</v>
      </c>
      <c r="H383" s="3"/>
    </row>
    <row r="384" spans="2:8" ht="12.75">
      <c r="B384" s="8" t="s">
        <v>943</v>
      </c>
      <c r="C384" s="2" t="s">
        <v>5368</v>
      </c>
      <c r="D384" s="8" t="s">
        <v>5369</v>
      </c>
      <c r="E384" s="2" t="s">
        <v>4938</v>
      </c>
      <c r="F384" s="6" t="s">
        <v>5370</v>
      </c>
      <c r="G384" s="6" t="s">
        <v>6394</v>
      </c>
      <c r="H384" s="3"/>
    </row>
    <row r="385" spans="2:8" ht="12.75">
      <c r="B385" s="8" t="s">
        <v>7743</v>
      </c>
      <c r="C385" s="2" t="s">
        <v>5265</v>
      </c>
      <c r="D385" s="8" t="s">
        <v>7523</v>
      </c>
      <c r="E385" s="2" t="s">
        <v>1056</v>
      </c>
      <c r="F385" s="6" t="s">
        <v>5371</v>
      </c>
      <c r="G385" s="6" t="s">
        <v>7091</v>
      </c>
      <c r="H385" s="3"/>
    </row>
    <row r="386" spans="2:8" ht="12.75">
      <c r="B386" s="8" t="s">
        <v>7075</v>
      </c>
      <c r="C386" s="2" t="s">
        <v>5372</v>
      </c>
      <c r="D386" s="8" t="s">
        <v>4564</v>
      </c>
      <c r="E386" s="2" t="s">
        <v>5282</v>
      </c>
      <c r="F386" s="6" t="s">
        <v>5373</v>
      </c>
      <c r="G386" s="6" t="s">
        <v>6394</v>
      </c>
      <c r="H386" s="3"/>
    </row>
    <row r="387" spans="2:8" ht="12.75">
      <c r="B387" s="8" t="s">
        <v>8222</v>
      </c>
      <c r="C387" s="2" t="s">
        <v>5374</v>
      </c>
      <c r="D387" s="8" t="s">
        <v>5375</v>
      </c>
      <c r="E387" s="2" t="s">
        <v>1051</v>
      </c>
      <c r="F387" s="6" t="s">
        <v>5376</v>
      </c>
      <c r="G387" s="6" t="s">
        <v>7095</v>
      </c>
      <c r="H387" s="3"/>
    </row>
    <row r="388" spans="2:8" ht="12.75">
      <c r="B388" s="8" t="s">
        <v>537</v>
      </c>
      <c r="C388" s="2" t="s">
        <v>5377</v>
      </c>
      <c r="D388" s="8" t="s">
        <v>5378</v>
      </c>
      <c r="E388" s="2" t="s">
        <v>6363</v>
      </c>
      <c r="F388" s="6" t="s">
        <v>775</v>
      </c>
      <c r="G388" s="6" t="s">
        <v>7822</v>
      </c>
      <c r="H388" s="3"/>
    </row>
    <row r="389" spans="2:8" ht="12.75">
      <c r="B389" s="8" t="s">
        <v>6572</v>
      </c>
      <c r="C389" s="2" t="s">
        <v>5379</v>
      </c>
      <c r="D389" s="8" t="s">
        <v>1949</v>
      </c>
      <c r="E389" s="2" t="s">
        <v>5272</v>
      </c>
      <c r="F389" s="6" t="s">
        <v>2576</v>
      </c>
      <c r="G389" s="6" t="s">
        <v>6736</v>
      </c>
      <c r="H389" s="3"/>
    </row>
    <row r="390" spans="2:8" ht="12.75">
      <c r="B390" s="8" t="s">
        <v>7501</v>
      </c>
      <c r="C390" s="2" t="s">
        <v>5288</v>
      </c>
      <c r="D390" s="8" t="s">
        <v>5289</v>
      </c>
      <c r="E390" s="2" t="s">
        <v>4928</v>
      </c>
      <c r="F390" s="6" t="s">
        <v>5380</v>
      </c>
      <c r="G390" s="6" t="s">
        <v>4495</v>
      </c>
      <c r="H390" s="3"/>
    </row>
    <row r="391" spans="2:8" ht="12.75">
      <c r="B391" s="8" t="s">
        <v>7072</v>
      </c>
      <c r="C391" s="2" t="s">
        <v>5381</v>
      </c>
      <c r="D391" s="8" t="s">
        <v>7116</v>
      </c>
      <c r="E391" s="2" t="s">
        <v>4100</v>
      </c>
      <c r="F391" s="6" t="s">
        <v>5382</v>
      </c>
      <c r="G391" s="6" t="s">
        <v>6394</v>
      </c>
      <c r="H391" s="3"/>
    </row>
    <row r="392" spans="2:8" ht="12.75">
      <c r="B392" s="8" t="s">
        <v>6811</v>
      </c>
      <c r="C392" s="2" t="s">
        <v>5344</v>
      </c>
      <c r="D392" s="8" t="s">
        <v>4989</v>
      </c>
      <c r="E392" s="2" t="s">
        <v>4928</v>
      </c>
      <c r="F392" s="6" t="s">
        <v>5383</v>
      </c>
      <c r="G392" s="6" t="s">
        <v>6394</v>
      </c>
      <c r="H392" s="3"/>
    </row>
    <row r="393" spans="2:8" ht="12.75">
      <c r="B393" s="8" t="s">
        <v>6351</v>
      </c>
      <c r="C393" s="2" t="s">
        <v>5384</v>
      </c>
      <c r="D393" s="8" t="s">
        <v>5385</v>
      </c>
      <c r="E393" s="2" t="s">
        <v>5259</v>
      </c>
      <c r="F393" s="6" t="s">
        <v>5386</v>
      </c>
      <c r="G393" s="6" t="s">
        <v>5909</v>
      </c>
      <c r="H393" s="3"/>
    </row>
    <row r="394" spans="2:8" ht="12.75">
      <c r="B394" s="8" t="s">
        <v>6675</v>
      </c>
      <c r="C394" s="2" t="s">
        <v>5387</v>
      </c>
      <c r="D394" s="8" t="s">
        <v>3544</v>
      </c>
      <c r="E394" s="2" t="s">
        <v>1051</v>
      </c>
      <c r="F394" s="3"/>
      <c r="G394" s="6" t="s">
        <v>6394</v>
      </c>
      <c r="H394" s="3"/>
    </row>
    <row r="395" spans="2:8" ht="12.75">
      <c r="B395" s="8" t="s">
        <v>6895</v>
      </c>
      <c r="C395" s="2" t="s">
        <v>5388</v>
      </c>
      <c r="D395" s="8" t="s">
        <v>5389</v>
      </c>
      <c r="E395" s="2" t="s">
        <v>4111</v>
      </c>
      <c r="F395" s="3"/>
      <c r="G395" s="6" t="s">
        <v>6394</v>
      </c>
      <c r="H395" s="3"/>
    </row>
    <row r="396" spans="2:8" ht="12.75">
      <c r="B396" s="8" t="s">
        <v>4016</v>
      </c>
      <c r="C396" s="2" t="s">
        <v>5390</v>
      </c>
      <c r="D396" s="8" t="s">
        <v>5391</v>
      </c>
      <c r="E396" s="2" t="s">
        <v>5248</v>
      </c>
      <c r="F396" s="3"/>
      <c r="G396" s="6" t="s">
        <v>6394</v>
      </c>
      <c r="H396" s="3"/>
    </row>
    <row r="397" spans="2:3" ht="12.75">
      <c r="B397" s="1"/>
      <c r="C397" s="1"/>
    </row>
    <row r="398" spans="2:3" ht="12.75">
      <c r="B398" s="2"/>
      <c r="C398" s="8" t="s">
        <v>4487</v>
      </c>
    </row>
    <row r="399" spans="2:4" ht="10.5" customHeight="1">
      <c r="B399" s="1"/>
      <c r="C399" s="1"/>
      <c r="D399" s="1"/>
    </row>
    <row r="400" spans="2:8" ht="12.75">
      <c r="B400" s="8" t="s">
        <v>6978</v>
      </c>
      <c r="C400" s="2" t="s">
        <v>5314</v>
      </c>
      <c r="D400" s="8" t="s">
        <v>5315</v>
      </c>
      <c r="E400" s="2" t="s">
        <v>1044</v>
      </c>
      <c r="F400" s="6" t="s">
        <v>5392</v>
      </c>
      <c r="G400" s="6" t="s">
        <v>6568</v>
      </c>
      <c r="H400" s="3"/>
    </row>
    <row r="401" spans="2:8" ht="12.75">
      <c r="B401" s="8" t="s">
        <v>8209</v>
      </c>
      <c r="C401" s="2" t="s">
        <v>5393</v>
      </c>
      <c r="D401" s="8" t="s">
        <v>5394</v>
      </c>
      <c r="E401" s="2" t="s">
        <v>5275</v>
      </c>
      <c r="F401" s="6" t="s">
        <v>5395</v>
      </c>
      <c r="G401" s="6" t="s">
        <v>790</v>
      </c>
      <c r="H401" s="3"/>
    </row>
    <row r="402" spans="2:8" ht="12.75">
      <c r="B402" s="8" t="s">
        <v>7570</v>
      </c>
      <c r="C402" s="2" t="s">
        <v>5396</v>
      </c>
      <c r="D402" s="8" t="s">
        <v>5397</v>
      </c>
      <c r="E402" s="2" t="s">
        <v>5282</v>
      </c>
      <c r="F402" s="6" t="s">
        <v>5398</v>
      </c>
      <c r="G402" s="6" t="s">
        <v>6715</v>
      </c>
      <c r="H402" s="3"/>
    </row>
    <row r="403" spans="2:8" ht="12.75">
      <c r="B403" s="8" t="s">
        <v>7343</v>
      </c>
      <c r="C403" s="2" t="s">
        <v>5399</v>
      </c>
      <c r="D403" s="8" t="s">
        <v>5400</v>
      </c>
      <c r="E403" s="2" t="s">
        <v>4111</v>
      </c>
      <c r="F403" s="6" t="s">
        <v>5401</v>
      </c>
      <c r="G403" s="6" t="s">
        <v>8067</v>
      </c>
      <c r="H403" s="3"/>
    </row>
    <row r="404" spans="2:8" ht="12.75">
      <c r="B404" s="8" t="s">
        <v>6624</v>
      </c>
      <c r="C404" s="2" t="s">
        <v>5402</v>
      </c>
      <c r="D404" s="8" t="s">
        <v>5403</v>
      </c>
      <c r="E404" s="2" t="s">
        <v>4111</v>
      </c>
      <c r="F404" s="6" t="s">
        <v>5404</v>
      </c>
      <c r="G404" s="6" t="s">
        <v>6394</v>
      </c>
      <c r="H404" s="3"/>
    </row>
    <row r="405" spans="2:8" ht="12.75">
      <c r="B405" s="8" t="s">
        <v>7929</v>
      </c>
      <c r="C405" s="2" t="s">
        <v>5405</v>
      </c>
      <c r="D405" s="8" t="s">
        <v>5971</v>
      </c>
      <c r="E405" s="2" t="s">
        <v>4938</v>
      </c>
      <c r="F405" s="6" t="s">
        <v>5406</v>
      </c>
      <c r="G405" s="6" t="s">
        <v>8033</v>
      </c>
      <c r="H405" s="3"/>
    </row>
    <row r="406" spans="2:8" ht="12.75">
      <c r="B406" s="8" t="s">
        <v>7302</v>
      </c>
      <c r="C406" s="2" t="s">
        <v>5407</v>
      </c>
      <c r="D406" s="8" t="s">
        <v>5408</v>
      </c>
      <c r="E406" s="2" t="s">
        <v>1075</v>
      </c>
      <c r="F406" s="6" t="s">
        <v>5409</v>
      </c>
      <c r="G406" s="6" t="s">
        <v>7891</v>
      </c>
      <c r="H406" s="3"/>
    </row>
    <row r="407" spans="2:8" ht="12.75">
      <c r="B407" s="8" t="s">
        <v>5353</v>
      </c>
      <c r="C407" s="2" t="s">
        <v>5410</v>
      </c>
      <c r="D407" s="8" t="s">
        <v>6350</v>
      </c>
      <c r="E407" s="2" t="s">
        <v>5272</v>
      </c>
      <c r="F407" s="6" t="s">
        <v>5411</v>
      </c>
      <c r="G407" s="6" t="s">
        <v>6895</v>
      </c>
      <c r="H407" s="3"/>
    </row>
    <row r="408" spans="2:8" ht="12.75">
      <c r="B408" s="8" t="s">
        <v>6500</v>
      </c>
      <c r="C408" s="2" t="s">
        <v>5412</v>
      </c>
      <c r="D408" s="8" t="s">
        <v>5413</v>
      </c>
      <c r="E408" s="2" t="s">
        <v>5248</v>
      </c>
      <c r="F408" s="6" t="s">
        <v>5414</v>
      </c>
      <c r="G408" s="6" t="s">
        <v>6517</v>
      </c>
      <c r="H408" s="3"/>
    </row>
    <row r="409" spans="2:8" ht="12.75">
      <c r="B409" s="8" t="s">
        <v>7844</v>
      </c>
      <c r="C409" s="2" t="s">
        <v>5415</v>
      </c>
      <c r="D409" s="8" t="s">
        <v>5416</v>
      </c>
      <c r="E409" s="2" t="s">
        <v>4100</v>
      </c>
      <c r="F409" s="6" t="s">
        <v>5417</v>
      </c>
      <c r="G409" s="6" t="s">
        <v>1855</v>
      </c>
      <c r="H409" s="3"/>
    </row>
    <row r="410" spans="2:8" ht="12.75">
      <c r="B410" s="8" t="s">
        <v>8120</v>
      </c>
      <c r="C410" s="2" t="s">
        <v>5418</v>
      </c>
      <c r="D410" s="8" t="s">
        <v>5419</v>
      </c>
      <c r="E410" s="2" t="s">
        <v>1051</v>
      </c>
      <c r="F410" s="6" t="s">
        <v>5420</v>
      </c>
      <c r="G410" s="6" t="s">
        <v>4391</v>
      </c>
      <c r="H410" s="3"/>
    </row>
    <row r="411" spans="2:8" ht="12.75">
      <c r="B411" s="8" t="s">
        <v>7166</v>
      </c>
      <c r="C411" s="2" t="s">
        <v>5421</v>
      </c>
      <c r="D411" s="8" t="s">
        <v>5416</v>
      </c>
      <c r="E411" s="2" t="s">
        <v>4100</v>
      </c>
      <c r="F411" s="6" t="s">
        <v>5422</v>
      </c>
      <c r="G411" s="6" t="s">
        <v>6394</v>
      </c>
      <c r="H411" s="3"/>
    </row>
    <row r="412" spans="2:8" ht="12.75">
      <c r="B412" s="8" t="s">
        <v>7963</v>
      </c>
      <c r="C412" s="2" t="s">
        <v>5423</v>
      </c>
      <c r="D412" s="8" t="s">
        <v>7262</v>
      </c>
      <c r="E412" s="2" t="s">
        <v>5259</v>
      </c>
      <c r="F412" s="6" t="s">
        <v>5424</v>
      </c>
      <c r="G412" s="6" t="s">
        <v>4454</v>
      </c>
      <c r="H412" s="3"/>
    </row>
    <row r="413" spans="2:8" ht="12.75">
      <c r="B413" s="8" t="s">
        <v>8185</v>
      </c>
      <c r="C413" s="2" t="s">
        <v>5425</v>
      </c>
      <c r="D413" s="8" t="s">
        <v>5426</v>
      </c>
      <c r="E413" s="2" t="s">
        <v>6363</v>
      </c>
      <c r="F413" s="6" t="s">
        <v>5427</v>
      </c>
      <c r="G413" s="6" t="s">
        <v>4743</v>
      </c>
      <c r="H413" s="3"/>
    </row>
    <row r="414" spans="2:8" ht="12.75">
      <c r="B414" s="8" t="s">
        <v>6792</v>
      </c>
      <c r="C414" s="2" t="s">
        <v>5428</v>
      </c>
      <c r="D414" s="8" t="s">
        <v>5429</v>
      </c>
      <c r="E414" s="2" t="s">
        <v>1056</v>
      </c>
      <c r="F414" s="6" t="s">
        <v>5430</v>
      </c>
      <c r="G414" s="6" t="s">
        <v>4467</v>
      </c>
      <c r="H414" s="3"/>
    </row>
    <row r="415" spans="2:8" ht="12.75">
      <c r="B415" s="8" t="s">
        <v>4077</v>
      </c>
      <c r="C415" s="2" t="s">
        <v>5431</v>
      </c>
      <c r="D415" s="8" t="s">
        <v>5432</v>
      </c>
      <c r="E415" s="2" t="s">
        <v>1051</v>
      </c>
      <c r="F415" s="6" t="s">
        <v>5433</v>
      </c>
      <c r="G415" s="6" t="s">
        <v>6394</v>
      </c>
      <c r="H415" s="3"/>
    </row>
    <row r="416" spans="2:3" ht="12.75">
      <c r="B416" s="1"/>
      <c r="C416" s="1"/>
    </row>
    <row r="417" spans="2:3" ht="12.75">
      <c r="B417" s="2"/>
      <c r="C417" s="8" t="s">
        <v>6013</v>
      </c>
    </row>
    <row r="418" spans="2:4" ht="10.5" customHeight="1">
      <c r="B418" s="1"/>
      <c r="C418" s="1"/>
      <c r="D418" s="1"/>
    </row>
    <row r="419" spans="2:8" ht="12.75">
      <c r="B419" s="8" t="s">
        <v>6431</v>
      </c>
      <c r="C419" s="2" t="s">
        <v>5434</v>
      </c>
      <c r="D419" s="8" t="s">
        <v>5435</v>
      </c>
      <c r="E419" s="2" t="s">
        <v>5248</v>
      </c>
      <c r="F419" s="6" t="s">
        <v>5436</v>
      </c>
      <c r="G419" s="6" t="s">
        <v>6946</v>
      </c>
      <c r="H419" s="3"/>
    </row>
    <row r="420" spans="2:8" ht="12.75">
      <c r="B420" s="8" t="s">
        <v>7842</v>
      </c>
      <c r="C420" s="2" t="s">
        <v>5437</v>
      </c>
      <c r="D420" s="8" t="s">
        <v>7415</v>
      </c>
      <c r="E420" s="2" t="s">
        <v>5275</v>
      </c>
      <c r="F420" s="6" t="s">
        <v>5438</v>
      </c>
      <c r="G420" s="6" t="s">
        <v>6997</v>
      </c>
      <c r="H420" s="3"/>
    </row>
    <row r="421" spans="2:8" ht="12.75">
      <c r="B421" s="8" t="s">
        <v>6837</v>
      </c>
      <c r="C421" s="2" t="s">
        <v>5439</v>
      </c>
      <c r="D421" s="8" t="s">
        <v>5440</v>
      </c>
      <c r="E421" s="2" t="s">
        <v>1075</v>
      </c>
      <c r="F421" s="6" t="s">
        <v>5441</v>
      </c>
      <c r="G421" s="6" t="s">
        <v>4077</v>
      </c>
      <c r="H421" s="3"/>
    </row>
    <row r="422" spans="2:8" ht="12.75">
      <c r="B422" s="8" t="s">
        <v>3901</v>
      </c>
      <c r="C422" s="2" t="s">
        <v>5442</v>
      </c>
      <c r="D422" s="8" t="s">
        <v>5443</v>
      </c>
      <c r="E422" s="2" t="s">
        <v>1044</v>
      </c>
      <c r="F422" s="6" t="s">
        <v>5444</v>
      </c>
      <c r="G422" s="6" t="s">
        <v>4843</v>
      </c>
      <c r="H422" s="3"/>
    </row>
    <row r="423" spans="2:8" ht="12.75">
      <c r="B423" s="8" t="s">
        <v>5253</v>
      </c>
      <c r="C423" s="2" t="s">
        <v>5445</v>
      </c>
      <c r="D423" s="8" t="s">
        <v>7409</v>
      </c>
      <c r="E423" s="2" t="s">
        <v>1044</v>
      </c>
      <c r="F423" s="6" t="s">
        <v>5446</v>
      </c>
      <c r="G423" s="6" t="s">
        <v>6394</v>
      </c>
      <c r="H423" s="3"/>
    </row>
    <row r="424" spans="2:8" ht="12.75">
      <c r="B424" s="8" t="s">
        <v>8056</v>
      </c>
      <c r="C424" s="2" t="s">
        <v>5447</v>
      </c>
      <c r="D424" s="8" t="s">
        <v>6509</v>
      </c>
      <c r="E424" s="2" t="s">
        <v>4938</v>
      </c>
      <c r="F424" s="6" t="s">
        <v>5448</v>
      </c>
      <c r="G424" s="6" t="s">
        <v>4731</v>
      </c>
      <c r="H424" s="3"/>
    </row>
    <row r="425" spans="2:8" ht="12.75">
      <c r="B425" s="8" t="s">
        <v>6899</v>
      </c>
      <c r="C425" s="2" t="s">
        <v>5449</v>
      </c>
      <c r="D425" s="8" t="s">
        <v>5450</v>
      </c>
      <c r="E425" s="2" t="s">
        <v>5259</v>
      </c>
      <c r="F425" s="6" t="s">
        <v>5451</v>
      </c>
      <c r="G425" s="6" t="s">
        <v>4891</v>
      </c>
      <c r="H425" s="3"/>
    </row>
    <row r="426" spans="2:8" ht="12.75">
      <c r="B426" s="8" t="s">
        <v>3650</v>
      </c>
      <c r="C426" s="2" t="s">
        <v>5452</v>
      </c>
      <c r="D426" s="8" t="s">
        <v>6976</v>
      </c>
      <c r="E426" s="2" t="s">
        <v>5282</v>
      </c>
      <c r="F426" s="6" t="s">
        <v>5453</v>
      </c>
      <c r="G426" s="6" t="s">
        <v>4608</v>
      </c>
      <c r="H426" s="3"/>
    </row>
    <row r="427" spans="2:8" ht="12.75">
      <c r="B427" s="8" t="s">
        <v>6352</v>
      </c>
      <c r="C427" s="2" t="s">
        <v>5454</v>
      </c>
      <c r="D427" s="8" t="s">
        <v>1050</v>
      </c>
      <c r="E427" s="2" t="s">
        <v>4111</v>
      </c>
      <c r="F427" s="6" t="s">
        <v>5455</v>
      </c>
      <c r="G427" s="6" t="s">
        <v>4377</v>
      </c>
      <c r="H427" s="3"/>
    </row>
    <row r="428" spans="2:8" ht="12.75">
      <c r="B428" s="8" t="s">
        <v>3711</v>
      </c>
      <c r="C428" s="2" t="s">
        <v>5456</v>
      </c>
      <c r="D428" s="8" t="s">
        <v>5457</v>
      </c>
      <c r="E428" s="2" t="s">
        <v>1056</v>
      </c>
      <c r="F428" s="6" t="s">
        <v>5458</v>
      </c>
      <c r="G428" s="6" t="s">
        <v>4473</v>
      </c>
      <c r="H428" s="3"/>
    </row>
    <row r="429" spans="2:8" ht="12.75">
      <c r="B429" s="8" t="s">
        <v>6568</v>
      </c>
      <c r="C429" s="2" t="s">
        <v>5459</v>
      </c>
      <c r="D429" s="8" t="s">
        <v>5460</v>
      </c>
      <c r="E429" s="2" t="s">
        <v>5272</v>
      </c>
      <c r="F429" s="6" t="s">
        <v>5461</v>
      </c>
      <c r="G429" s="6" t="s">
        <v>4746</v>
      </c>
      <c r="H429" s="3"/>
    </row>
    <row r="430" spans="2:8" ht="12.75">
      <c r="B430" s="8" t="s">
        <v>6671</v>
      </c>
      <c r="C430" s="2" t="s">
        <v>5462</v>
      </c>
      <c r="D430" s="8" t="s">
        <v>5463</v>
      </c>
      <c r="E430" s="2" t="s">
        <v>4111</v>
      </c>
      <c r="F430" s="6" t="s">
        <v>5464</v>
      </c>
      <c r="G430" s="6" t="s">
        <v>6394</v>
      </c>
      <c r="H430" s="3"/>
    </row>
    <row r="431" spans="2:8" ht="12.75">
      <c r="B431" s="8" t="s">
        <v>3976</v>
      </c>
      <c r="C431" s="2" t="s">
        <v>5465</v>
      </c>
      <c r="D431" s="8" t="s">
        <v>5466</v>
      </c>
      <c r="E431" s="2" t="s">
        <v>4100</v>
      </c>
      <c r="F431" s="6" t="s">
        <v>5467</v>
      </c>
      <c r="G431" s="6" t="s">
        <v>4651</v>
      </c>
      <c r="H431" s="3"/>
    </row>
    <row r="432" spans="2:8" ht="12.75">
      <c r="B432" s="8" t="s">
        <v>7989</v>
      </c>
      <c r="C432" s="2" t="s">
        <v>5468</v>
      </c>
      <c r="D432" s="8" t="s">
        <v>5469</v>
      </c>
      <c r="E432" s="2" t="s">
        <v>1056</v>
      </c>
      <c r="F432" s="6" t="s">
        <v>5470</v>
      </c>
      <c r="G432" s="6" t="s">
        <v>6394</v>
      </c>
      <c r="H432" s="3"/>
    </row>
    <row r="433" spans="2:8" ht="12.75">
      <c r="B433" s="8" t="s">
        <v>7732</v>
      </c>
      <c r="C433" s="2" t="s">
        <v>5471</v>
      </c>
      <c r="D433" s="8" t="s">
        <v>5472</v>
      </c>
      <c r="E433" s="2" t="s">
        <v>6363</v>
      </c>
      <c r="F433" s="6" t="s">
        <v>5473</v>
      </c>
      <c r="G433" s="6" t="s">
        <v>2503</v>
      </c>
      <c r="H433" s="3"/>
    </row>
    <row r="434" spans="2:8" ht="12.75">
      <c r="B434" s="8" t="s">
        <v>6351</v>
      </c>
      <c r="C434" s="2" t="s">
        <v>5384</v>
      </c>
      <c r="D434" s="8" t="s">
        <v>5385</v>
      </c>
      <c r="E434" s="2" t="s">
        <v>5259</v>
      </c>
      <c r="F434" s="6" t="s">
        <v>5474</v>
      </c>
      <c r="G434" s="6" t="s">
        <v>6394</v>
      </c>
      <c r="H434" s="3"/>
    </row>
    <row r="435" spans="2:8" ht="12.75">
      <c r="B435" s="8" t="s">
        <v>6953</v>
      </c>
      <c r="C435" s="2" t="s">
        <v>5475</v>
      </c>
      <c r="D435" s="8" t="s">
        <v>2189</v>
      </c>
      <c r="E435" s="2" t="s">
        <v>1051</v>
      </c>
      <c r="F435" s="6" t="s">
        <v>5476</v>
      </c>
      <c r="G435" s="6" t="s">
        <v>6276</v>
      </c>
      <c r="H435" s="3"/>
    </row>
    <row r="436" spans="2:3" ht="12.75">
      <c r="B436" s="1"/>
      <c r="C436" s="1"/>
    </row>
    <row r="437" spans="2:3" ht="12.75">
      <c r="B437" s="2"/>
      <c r="C437" s="8" t="s">
        <v>6059</v>
      </c>
    </row>
    <row r="438" spans="2:4" ht="10.5" customHeight="1">
      <c r="B438" s="1"/>
      <c r="C438" s="1"/>
      <c r="D438" s="1"/>
    </row>
    <row r="439" spans="2:8" ht="12.75">
      <c r="B439" s="8" t="s">
        <v>6517</v>
      </c>
      <c r="C439" s="2" t="s">
        <v>5477</v>
      </c>
      <c r="D439" s="8" t="s">
        <v>5478</v>
      </c>
      <c r="E439" s="2" t="s">
        <v>4111</v>
      </c>
      <c r="F439" s="6" t="s">
        <v>7735</v>
      </c>
      <c r="G439" s="6" t="s">
        <v>7736</v>
      </c>
      <c r="H439" s="3" t="s">
        <v>5479</v>
      </c>
    </row>
    <row r="440" spans="2:8" ht="12.75">
      <c r="B440" s="8" t="s">
        <v>6551</v>
      </c>
      <c r="C440" s="2" t="s">
        <v>5480</v>
      </c>
      <c r="D440" s="8" t="s">
        <v>5481</v>
      </c>
      <c r="E440" s="2" t="s">
        <v>1075</v>
      </c>
      <c r="F440" s="6" t="s">
        <v>5482</v>
      </c>
      <c r="G440" s="6" t="s">
        <v>6819</v>
      </c>
      <c r="H440" s="3" t="s">
        <v>5479</v>
      </c>
    </row>
    <row r="441" spans="2:8" ht="12.75">
      <c r="B441" s="8" t="s">
        <v>5483</v>
      </c>
      <c r="C441" s="2" t="s">
        <v>5484</v>
      </c>
      <c r="D441" s="8" t="s">
        <v>5289</v>
      </c>
      <c r="E441" s="2" t="s">
        <v>5248</v>
      </c>
      <c r="F441" s="6" t="s">
        <v>5485</v>
      </c>
      <c r="G441" s="6" t="s">
        <v>6837</v>
      </c>
      <c r="H441" s="3" t="s">
        <v>5479</v>
      </c>
    </row>
    <row r="442" spans="2:8" ht="12.75">
      <c r="B442" s="8" t="s">
        <v>3631</v>
      </c>
      <c r="C442" s="2" t="s">
        <v>5486</v>
      </c>
      <c r="D442" s="8" t="s">
        <v>1321</v>
      </c>
      <c r="E442" s="2" t="s">
        <v>1051</v>
      </c>
      <c r="F442" s="6" t="s">
        <v>6094</v>
      </c>
      <c r="G442" s="6" t="s">
        <v>4843</v>
      </c>
      <c r="H442" s="3" t="s">
        <v>6867</v>
      </c>
    </row>
    <row r="443" spans="2:8" ht="12.75">
      <c r="B443" s="8" t="s">
        <v>6531</v>
      </c>
      <c r="C443" s="2" t="s">
        <v>5487</v>
      </c>
      <c r="D443" s="8" t="s">
        <v>5488</v>
      </c>
      <c r="E443" s="2" t="s">
        <v>1044</v>
      </c>
      <c r="F443" s="6" t="s">
        <v>5489</v>
      </c>
      <c r="G443" s="6" t="s">
        <v>4673</v>
      </c>
      <c r="H443" s="3" t="s">
        <v>5479</v>
      </c>
    </row>
    <row r="444" spans="2:8" ht="12.75">
      <c r="B444" s="8" t="s">
        <v>6446</v>
      </c>
      <c r="C444" s="2" t="s">
        <v>5358</v>
      </c>
      <c r="D444" s="8" t="s">
        <v>5359</v>
      </c>
      <c r="E444" s="2" t="s">
        <v>4111</v>
      </c>
      <c r="F444" s="6" t="s">
        <v>8115</v>
      </c>
      <c r="G444" s="6" t="s">
        <v>6394</v>
      </c>
      <c r="H444" s="3" t="s">
        <v>5014</v>
      </c>
    </row>
    <row r="445" spans="2:8" ht="12.75">
      <c r="B445" s="8" t="s">
        <v>5490</v>
      </c>
      <c r="C445" s="2" t="s">
        <v>5491</v>
      </c>
      <c r="D445" s="8" t="s">
        <v>524</v>
      </c>
      <c r="E445" s="2" t="s">
        <v>5248</v>
      </c>
      <c r="F445" s="6" t="s">
        <v>6732</v>
      </c>
      <c r="G445" s="6" t="s">
        <v>6394</v>
      </c>
      <c r="H445" s="3" t="s">
        <v>5479</v>
      </c>
    </row>
    <row r="446" spans="2:8" ht="12.75">
      <c r="B446" s="8" t="s">
        <v>5353</v>
      </c>
      <c r="C446" s="2" t="s">
        <v>5410</v>
      </c>
      <c r="D446" s="8" t="s">
        <v>6350</v>
      </c>
      <c r="E446" s="2" t="s">
        <v>5272</v>
      </c>
      <c r="F446" s="6" t="s">
        <v>5492</v>
      </c>
      <c r="G446" s="6" t="s">
        <v>4377</v>
      </c>
      <c r="H446" s="3" t="s">
        <v>5014</v>
      </c>
    </row>
    <row r="447" spans="2:8" ht="12.75">
      <c r="B447" s="8" t="s">
        <v>6915</v>
      </c>
      <c r="C447" s="2" t="s">
        <v>5321</v>
      </c>
      <c r="D447" s="8" t="s">
        <v>5322</v>
      </c>
      <c r="E447" s="2" t="s">
        <v>1056</v>
      </c>
      <c r="F447" s="6" t="s">
        <v>5493</v>
      </c>
      <c r="G447" s="6" t="s">
        <v>4660</v>
      </c>
      <c r="H447" s="3" t="s">
        <v>6867</v>
      </c>
    </row>
    <row r="448" spans="2:8" ht="12.75">
      <c r="B448" s="8" t="s">
        <v>6617</v>
      </c>
      <c r="C448" s="2" t="s">
        <v>5494</v>
      </c>
      <c r="D448" s="8" t="s">
        <v>7364</v>
      </c>
      <c r="E448" s="2" t="s">
        <v>1056</v>
      </c>
      <c r="F448" s="6" t="s">
        <v>5495</v>
      </c>
      <c r="G448" s="6" t="s">
        <v>6394</v>
      </c>
      <c r="H448" s="3" t="s">
        <v>6867</v>
      </c>
    </row>
    <row r="449" spans="2:8" ht="12.75">
      <c r="B449" s="8" t="s">
        <v>3582</v>
      </c>
      <c r="C449" s="2" t="s">
        <v>5332</v>
      </c>
      <c r="D449" s="8" t="s">
        <v>5333</v>
      </c>
      <c r="E449" s="2" t="s">
        <v>5282</v>
      </c>
      <c r="F449" s="6" t="s">
        <v>899</v>
      </c>
      <c r="G449" s="6" t="s">
        <v>4418</v>
      </c>
      <c r="H449" s="3" t="s">
        <v>6867</v>
      </c>
    </row>
    <row r="450" spans="2:8" ht="12.75">
      <c r="B450" s="8" t="s">
        <v>7010</v>
      </c>
      <c r="C450" s="2" t="s">
        <v>5285</v>
      </c>
      <c r="D450" s="8" t="s">
        <v>4354</v>
      </c>
      <c r="E450" s="2" t="s">
        <v>4100</v>
      </c>
      <c r="F450" s="6" t="s">
        <v>5496</v>
      </c>
      <c r="G450" s="6" t="s">
        <v>4504</v>
      </c>
      <c r="H450" s="3" t="s">
        <v>5014</v>
      </c>
    </row>
    <row r="451" spans="2:8" ht="12.75">
      <c r="B451" s="8" t="s">
        <v>8177</v>
      </c>
      <c r="C451" s="2" t="s">
        <v>5497</v>
      </c>
      <c r="D451" s="8" t="s">
        <v>5498</v>
      </c>
      <c r="E451" s="2" t="s">
        <v>5275</v>
      </c>
      <c r="F451" s="6" t="s">
        <v>5499</v>
      </c>
      <c r="G451" s="6" t="s">
        <v>7552</v>
      </c>
      <c r="H451" s="3" t="s">
        <v>5479</v>
      </c>
    </row>
    <row r="452" spans="2:8" ht="12.75">
      <c r="B452" s="8" t="s">
        <v>6782</v>
      </c>
      <c r="C452" s="2" t="s">
        <v>5286</v>
      </c>
      <c r="D452" s="8" t="s">
        <v>2447</v>
      </c>
      <c r="E452" s="2" t="s">
        <v>4928</v>
      </c>
      <c r="F452" s="6" t="s">
        <v>5500</v>
      </c>
      <c r="G452" s="6" t="s">
        <v>778</v>
      </c>
      <c r="H452" s="3" t="s">
        <v>6867</v>
      </c>
    </row>
    <row r="453" spans="2:8" ht="12.75">
      <c r="B453" s="8" t="s">
        <v>6924</v>
      </c>
      <c r="C453" s="2" t="s">
        <v>5290</v>
      </c>
      <c r="D453" s="8" t="s">
        <v>5291</v>
      </c>
      <c r="E453" s="2" t="s">
        <v>1051</v>
      </c>
      <c r="F453" s="6" t="s">
        <v>5501</v>
      </c>
      <c r="G453" s="6" t="s">
        <v>6394</v>
      </c>
      <c r="H453" s="3" t="s">
        <v>5014</v>
      </c>
    </row>
    <row r="454" spans="2:8" ht="12.75">
      <c r="B454" s="8" t="s">
        <v>6506</v>
      </c>
      <c r="C454" s="2" t="s">
        <v>5502</v>
      </c>
      <c r="D454" s="8" t="s">
        <v>6171</v>
      </c>
      <c r="E454" s="2" t="s">
        <v>4938</v>
      </c>
      <c r="F454" s="6" t="s">
        <v>5503</v>
      </c>
      <c r="G454" s="6" t="s">
        <v>5880</v>
      </c>
      <c r="H454" s="3" t="s">
        <v>5014</v>
      </c>
    </row>
    <row r="455" spans="2:8" ht="12.75">
      <c r="B455" s="8" t="s">
        <v>7963</v>
      </c>
      <c r="C455" s="2" t="s">
        <v>5423</v>
      </c>
      <c r="D455" s="8" t="s">
        <v>7262</v>
      </c>
      <c r="E455" s="2" t="s">
        <v>5259</v>
      </c>
      <c r="F455" s="6" t="s">
        <v>5504</v>
      </c>
      <c r="G455" s="6" t="s">
        <v>6613</v>
      </c>
      <c r="H455" s="3" t="s">
        <v>6867</v>
      </c>
    </row>
    <row r="456" spans="2:8" ht="12.75">
      <c r="B456" s="8" t="s">
        <v>6710</v>
      </c>
      <c r="C456" s="2" t="s">
        <v>5329</v>
      </c>
      <c r="D456" s="8" t="s">
        <v>5330</v>
      </c>
      <c r="E456" s="2" t="s">
        <v>6363</v>
      </c>
      <c r="F456" s="3" t="s">
        <v>4136</v>
      </c>
      <c r="G456" s="6" t="s">
        <v>6394</v>
      </c>
      <c r="H456" s="3" t="s">
        <v>5014</v>
      </c>
    </row>
    <row r="457" spans="2:3" ht="12.75">
      <c r="B457" s="1"/>
      <c r="C457" s="1"/>
    </row>
    <row r="458" spans="2:3" ht="12.75">
      <c r="B458" s="2"/>
      <c r="C458" s="2" t="s">
        <v>6741</v>
      </c>
    </row>
    <row r="459" spans="2:4" ht="10.5" customHeight="1">
      <c r="B459" s="1"/>
      <c r="C459" s="1"/>
      <c r="D459" s="1"/>
    </row>
    <row r="460" spans="2:8" ht="12.75">
      <c r="B460" s="8" t="s">
        <v>3828</v>
      </c>
      <c r="C460" s="8" t="s">
        <v>5505</v>
      </c>
      <c r="D460" s="2"/>
      <c r="E460" s="2" t="s">
        <v>4938</v>
      </c>
      <c r="F460" s="6" t="s">
        <v>5506</v>
      </c>
      <c r="G460" s="6" t="s">
        <v>7454</v>
      </c>
      <c r="H460" s="3"/>
    </row>
    <row r="461" spans="2:8" ht="12.75">
      <c r="B461" s="8" t="s">
        <v>7126</v>
      </c>
      <c r="C461" s="8" t="s">
        <v>5507</v>
      </c>
      <c r="D461" s="2"/>
      <c r="E461" s="2" t="s">
        <v>1075</v>
      </c>
      <c r="F461" s="6" t="s">
        <v>5508</v>
      </c>
      <c r="G461" s="6" t="s">
        <v>3820</v>
      </c>
      <c r="H461" s="3"/>
    </row>
    <row r="462" spans="2:8" ht="12.75">
      <c r="B462" s="8" t="s">
        <v>7813</v>
      </c>
      <c r="C462" s="8" t="s">
        <v>5509</v>
      </c>
      <c r="D462" s="2"/>
      <c r="E462" s="2" t="s">
        <v>5275</v>
      </c>
      <c r="F462" s="6" t="s">
        <v>5510</v>
      </c>
      <c r="G462" s="6" t="s">
        <v>3771</v>
      </c>
      <c r="H462" s="3"/>
    </row>
    <row r="463" spans="2:8" ht="12.75">
      <c r="B463" s="8" t="s">
        <v>6978</v>
      </c>
      <c r="C463" s="8" t="s">
        <v>5511</v>
      </c>
      <c r="D463" s="2"/>
      <c r="E463" s="2" t="s">
        <v>1044</v>
      </c>
      <c r="F463" s="6" t="s">
        <v>5512</v>
      </c>
      <c r="G463" s="6" t="s">
        <v>3646</v>
      </c>
      <c r="H463" s="3"/>
    </row>
    <row r="464" spans="2:8" ht="12.75">
      <c r="B464" s="8" t="s">
        <v>6885</v>
      </c>
      <c r="C464" s="8" t="s">
        <v>5513</v>
      </c>
      <c r="D464" s="2"/>
      <c r="E464" s="2" t="s">
        <v>1051</v>
      </c>
      <c r="F464" s="6" t="s">
        <v>5514</v>
      </c>
      <c r="G464" s="6" t="s">
        <v>5515</v>
      </c>
      <c r="H464" s="3"/>
    </row>
    <row r="465" spans="2:8" ht="12.75">
      <c r="B465" s="8" t="s">
        <v>6915</v>
      </c>
      <c r="C465" s="8" t="s">
        <v>5516</v>
      </c>
      <c r="D465" s="2"/>
      <c r="E465" s="2" t="s">
        <v>1056</v>
      </c>
      <c r="F465" s="6" t="s">
        <v>5517</v>
      </c>
      <c r="G465" s="6" t="s">
        <v>6833</v>
      </c>
      <c r="H465" s="3"/>
    </row>
    <row r="466" spans="2:8" ht="12.75">
      <c r="B466" s="8" t="s">
        <v>5490</v>
      </c>
      <c r="C466" s="8" t="s">
        <v>5518</v>
      </c>
      <c r="D466" s="2"/>
      <c r="E466" s="2" t="s">
        <v>5248</v>
      </c>
      <c r="F466" s="6" t="s">
        <v>5519</v>
      </c>
      <c r="G466" s="6" t="s">
        <v>6766</v>
      </c>
      <c r="H466" s="3"/>
    </row>
    <row r="467" spans="2:8" ht="12.75">
      <c r="B467" s="8" t="s">
        <v>1176</v>
      </c>
      <c r="C467" s="8" t="s">
        <v>5520</v>
      </c>
      <c r="D467" s="2"/>
      <c r="E467" s="2" t="s">
        <v>5272</v>
      </c>
      <c r="F467" s="6" t="s">
        <v>5521</v>
      </c>
      <c r="G467" s="6" t="s">
        <v>1106</v>
      </c>
      <c r="H467" s="3"/>
    </row>
    <row r="468" spans="2:8" ht="12.75">
      <c r="B468" s="8" t="s">
        <v>6624</v>
      </c>
      <c r="C468" s="8" t="s">
        <v>5522</v>
      </c>
      <c r="D468" s="2"/>
      <c r="E468" s="2" t="s">
        <v>4111</v>
      </c>
      <c r="F468" s="6" t="s">
        <v>5523</v>
      </c>
      <c r="G468" s="6" t="s">
        <v>6431</v>
      </c>
      <c r="H468" s="3"/>
    </row>
    <row r="469" spans="2:8" ht="12.75">
      <c r="B469" s="8" t="s">
        <v>1840</v>
      </c>
      <c r="C469" s="8" t="s">
        <v>5524</v>
      </c>
      <c r="D469" s="2"/>
      <c r="E469" s="2" t="s">
        <v>5282</v>
      </c>
      <c r="F469" s="6" t="s">
        <v>5525</v>
      </c>
      <c r="G469" s="6" t="s">
        <v>6836</v>
      </c>
      <c r="H469" s="3"/>
    </row>
    <row r="470" spans="2:8" ht="12.75">
      <c r="B470" s="8" t="s">
        <v>537</v>
      </c>
      <c r="C470" s="8" t="s">
        <v>5526</v>
      </c>
      <c r="D470" s="2"/>
      <c r="E470" s="2" t="s">
        <v>6363</v>
      </c>
      <c r="F470" s="6" t="s">
        <v>5527</v>
      </c>
      <c r="G470" s="6" t="s">
        <v>7244</v>
      </c>
      <c r="H470" s="3"/>
    </row>
    <row r="471" spans="2:8" ht="12.75">
      <c r="B471" s="8" t="s">
        <v>7010</v>
      </c>
      <c r="C471" s="8" t="s">
        <v>5528</v>
      </c>
      <c r="D471" s="2"/>
      <c r="E471" s="2" t="s">
        <v>4100</v>
      </c>
      <c r="F471" s="6" t="s">
        <v>5529</v>
      </c>
      <c r="G471" s="6" t="s">
        <v>5064</v>
      </c>
      <c r="H471" s="3"/>
    </row>
    <row r="472" spans="2:8" ht="12.75">
      <c r="B472" s="8" t="s">
        <v>6782</v>
      </c>
      <c r="C472" s="8" t="s">
        <v>5530</v>
      </c>
      <c r="D472" s="2"/>
      <c r="E472" s="2" t="s">
        <v>4928</v>
      </c>
      <c r="F472" s="6" t="s">
        <v>5531</v>
      </c>
      <c r="G472" s="6" t="s">
        <v>7162</v>
      </c>
      <c r="H472" s="3"/>
    </row>
    <row r="473" spans="2:8" ht="12.75">
      <c r="B473" s="8" t="s">
        <v>6656</v>
      </c>
      <c r="C473" s="8" t="s">
        <v>5532</v>
      </c>
      <c r="D473" s="2"/>
      <c r="E473" s="2" t="s">
        <v>5259</v>
      </c>
      <c r="F473" s="6" t="s">
        <v>5533</v>
      </c>
      <c r="G473" s="6" t="s">
        <v>3901</v>
      </c>
      <c r="H473" s="3"/>
    </row>
    <row r="474" spans="2:3" ht="12.75">
      <c r="B474" s="1"/>
      <c r="C474" s="1"/>
    </row>
    <row r="475" spans="2:3" ht="12.75">
      <c r="B475" s="2"/>
      <c r="C475" s="2" t="s">
        <v>4217</v>
      </c>
    </row>
    <row r="476" spans="2:4" ht="10.5" customHeight="1">
      <c r="B476" s="1"/>
      <c r="C476" s="1"/>
      <c r="D476" s="1"/>
    </row>
    <row r="477" spans="2:8" ht="12.75">
      <c r="B477" s="8" t="s">
        <v>4016</v>
      </c>
      <c r="C477" s="2" t="s">
        <v>5390</v>
      </c>
      <c r="D477" s="8" t="s">
        <v>5391</v>
      </c>
      <c r="E477" s="2" t="s">
        <v>5248</v>
      </c>
      <c r="F477" s="6" t="s">
        <v>6129</v>
      </c>
      <c r="G477" s="6" t="s">
        <v>6756</v>
      </c>
      <c r="H477" s="3"/>
    </row>
    <row r="478" spans="2:8" ht="12.75">
      <c r="B478" s="8" t="s">
        <v>6969</v>
      </c>
      <c r="C478" s="2" t="s">
        <v>5309</v>
      </c>
      <c r="D478" s="8" t="s">
        <v>7217</v>
      </c>
      <c r="E478" s="2" t="s">
        <v>4938</v>
      </c>
      <c r="F478" s="6" t="s">
        <v>4750</v>
      </c>
      <c r="G478" s="6" t="s">
        <v>7308</v>
      </c>
      <c r="H478" s="3"/>
    </row>
    <row r="479" spans="2:8" ht="12.75">
      <c r="B479" s="8" t="s">
        <v>7086</v>
      </c>
      <c r="C479" s="2" t="s">
        <v>5261</v>
      </c>
      <c r="D479" s="8" t="s">
        <v>5262</v>
      </c>
      <c r="E479" s="2" t="s">
        <v>1056</v>
      </c>
      <c r="F479" s="6" t="s">
        <v>6136</v>
      </c>
      <c r="G479" s="6" t="s">
        <v>6500</v>
      </c>
      <c r="H479" s="3"/>
    </row>
    <row r="480" spans="2:8" ht="12.75">
      <c r="B480" s="8" t="s">
        <v>6517</v>
      </c>
      <c r="C480" s="2" t="s">
        <v>5477</v>
      </c>
      <c r="D480" s="8" t="s">
        <v>5478</v>
      </c>
      <c r="E480" s="2" t="s">
        <v>4111</v>
      </c>
      <c r="F480" s="6" t="s">
        <v>4751</v>
      </c>
      <c r="G480" s="6" t="s">
        <v>7118</v>
      </c>
      <c r="H480" s="3"/>
    </row>
    <row r="481" spans="2:8" ht="12.75">
      <c r="B481" s="8" t="s">
        <v>8177</v>
      </c>
      <c r="C481" s="2" t="s">
        <v>5497</v>
      </c>
      <c r="D481" s="8" t="s">
        <v>5498</v>
      </c>
      <c r="E481" s="2" t="s">
        <v>5275</v>
      </c>
      <c r="F481" s="6" t="s">
        <v>4751</v>
      </c>
      <c r="G481" s="6" t="s">
        <v>7118</v>
      </c>
      <c r="H481" s="3"/>
    </row>
    <row r="482" spans="2:8" ht="12.75">
      <c r="B482" s="8" t="s">
        <v>1276</v>
      </c>
      <c r="C482" s="2" t="s">
        <v>5270</v>
      </c>
      <c r="D482" s="8" t="s">
        <v>5271</v>
      </c>
      <c r="E482" s="2" t="s">
        <v>5272</v>
      </c>
      <c r="F482" s="6" t="s">
        <v>6153</v>
      </c>
      <c r="G482" s="6" t="s">
        <v>7802</v>
      </c>
      <c r="H482" s="3"/>
    </row>
    <row r="483" spans="2:8" ht="12.75">
      <c r="B483" s="8" t="s">
        <v>6531</v>
      </c>
      <c r="C483" s="2" t="s">
        <v>5487</v>
      </c>
      <c r="D483" s="8" t="s">
        <v>5488</v>
      </c>
      <c r="E483" s="2" t="s">
        <v>1044</v>
      </c>
      <c r="F483" s="6" t="s">
        <v>6153</v>
      </c>
      <c r="G483" s="6" t="s">
        <v>7802</v>
      </c>
      <c r="H483" s="3"/>
    </row>
    <row r="484" spans="2:8" ht="12.75">
      <c r="B484" s="8" t="s">
        <v>6551</v>
      </c>
      <c r="C484" s="2" t="s">
        <v>5480</v>
      </c>
      <c r="D484" s="8" t="s">
        <v>5481</v>
      </c>
      <c r="E484" s="2" t="s">
        <v>1075</v>
      </c>
      <c r="F484" s="6" t="s">
        <v>6153</v>
      </c>
      <c r="G484" s="6" t="s">
        <v>7802</v>
      </c>
      <c r="H484" s="3"/>
    </row>
    <row r="485" spans="2:8" ht="12.75">
      <c r="B485" s="8" t="s">
        <v>6885</v>
      </c>
      <c r="C485" s="2" t="s">
        <v>5267</v>
      </c>
      <c r="D485" s="8" t="s">
        <v>5268</v>
      </c>
      <c r="E485" s="2" t="s">
        <v>1051</v>
      </c>
      <c r="F485" s="6" t="s">
        <v>6153</v>
      </c>
      <c r="G485" s="6" t="s">
        <v>7802</v>
      </c>
      <c r="H485" s="3"/>
    </row>
    <row r="486" spans="2:8" ht="12.75">
      <c r="B486" s="8" t="s">
        <v>1873</v>
      </c>
      <c r="C486" s="2" t="s">
        <v>5534</v>
      </c>
      <c r="D486" s="8" t="s">
        <v>5535</v>
      </c>
      <c r="E486" s="2" t="s">
        <v>4100</v>
      </c>
      <c r="F486" s="6" t="s">
        <v>6153</v>
      </c>
      <c r="G486" s="6" t="s">
        <v>7802</v>
      </c>
      <c r="H486" s="3"/>
    </row>
    <row r="487" spans="2:8" ht="12.75">
      <c r="B487" s="8" t="s">
        <v>6856</v>
      </c>
      <c r="C487" s="2" t="s">
        <v>5536</v>
      </c>
      <c r="D487" s="8" t="s">
        <v>4639</v>
      </c>
      <c r="E487" s="2" t="s">
        <v>5282</v>
      </c>
      <c r="F487" s="6" t="s">
        <v>6153</v>
      </c>
      <c r="G487" s="6" t="s">
        <v>7802</v>
      </c>
      <c r="H487" s="3"/>
    </row>
    <row r="488" spans="2:8" ht="12.75">
      <c r="B488" s="8" t="s">
        <v>7335</v>
      </c>
      <c r="C488" s="2" t="s">
        <v>5537</v>
      </c>
      <c r="D488" s="8" t="s">
        <v>5538</v>
      </c>
      <c r="E488" s="2" t="s">
        <v>6363</v>
      </c>
      <c r="F488" s="6" t="s">
        <v>6157</v>
      </c>
      <c r="G488" s="6" t="s">
        <v>4878</v>
      </c>
      <c r="H488" s="3"/>
    </row>
    <row r="489" spans="2:3" ht="12.75">
      <c r="B489" s="1"/>
      <c r="C489" s="1"/>
    </row>
    <row r="490" spans="2:3" ht="12.75">
      <c r="B490" s="2"/>
      <c r="C490" s="2" t="s">
        <v>4233</v>
      </c>
    </row>
    <row r="491" spans="2:4" ht="10.5" customHeight="1">
      <c r="B491" s="1"/>
      <c r="C491" s="1"/>
      <c r="D491" s="1"/>
    </row>
    <row r="492" spans="2:8" ht="12.75">
      <c r="B492" s="8" t="s">
        <v>4073</v>
      </c>
      <c r="C492" s="2" t="s">
        <v>5306</v>
      </c>
      <c r="D492" s="8" t="s">
        <v>6694</v>
      </c>
      <c r="E492" s="2" t="s">
        <v>5275</v>
      </c>
      <c r="F492" s="6" t="s">
        <v>4079</v>
      </c>
      <c r="G492" s="6" t="s">
        <v>6572</v>
      </c>
      <c r="H492" s="3"/>
    </row>
    <row r="493" spans="2:8" ht="12.75">
      <c r="B493" s="8" t="s">
        <v>8023</v>
      </c>
      <c r="C493" s="2" t="s">
        <v>5250</v>
      </c>
      <c r="D493" s="8" t="s">
        <v>5251</v>
      </c>
      <c r="E493" s="2" t="s">
        <v>1044</v>
      </c>
      <c r="F493" s="6" t="s">
        <v>5539</v>
      </c>
      <c r="G493" s="6" t="s">
        <v>7496</v>
      </c>
      <c r="H493" s="3"/>
    </row>
    <row r="494" spans="2:8" ht="12.75">
      <c r="B494" s="8" t="s">
        <v>7126</v>
      </c>
      <c r="C494" s="2" t="s">
        <v>5241</v>
      </c>
      <c r="D494" s="8" t="s">
        <v>1298</v>
      </c>
      <c r="E494" s="2" t="s">
        <v>1075</v>
      </c>
      <c r="F494" s="6" t="s">
        <v>4779</v>
      </c>
      <c r="G494" s="6" t="s">
        <v>6901</v>
      </c>
      <c r="H494" s="3"/>
    </row>
    <row r="495" spans="2:8" ht="12.75">
      <c r="B495" s="8" t="s">
        <v>3871</v>
      </c>
      <c r="C495" s="2" t="s">
        <v>5540</v>
      </c>
      <c r="D495" s="8" t="s">
        <v>5541</v>
      </c>
      <c r="E495" s="2" t="s">
        <v>1051</v>
      </c>
      <c r="F495" s="6" t="s">
        <v>6178</v>
      </c>
      <c r="G495" s="6" t="s">
        <v>6705</v>
      </c>
      <c r="H495" s="3"/>
    </row>
    <row r="496" spans="2:8" ht="12.75">
      <c r="B496" s="8" t="s">
        <v>1176</v>
      </c>
      <c r="C496" s="2" t="s">
        <v>5336</v>
      </c>
      <c r="D496" s="8" t="s">
        <v>5298</v>
      </c>
      <c r="E496" s="2" t="s">
        <v>5272</v>
      </c>
      <c r="F496" s="6" t="s">
        <v>969</v>
      </c>
      <c r="G496" s="6" t="s">
        <v>6942</v>
      </c>
      <c r="H496" s="3"/>
    </row>
    <row r="497" spans="2:8" ht="12.75">
      <c r="B497" s="8" t="s">
        <v>4054</v>
      </c>
      <c r="C497" s="2" t="s">
        <v>5304</v>
      </c>
      <c r="D497" s="8" t="s">
        <v>5305</v>
      </c>
      <c r="E497" s="2" t="s">
        <v>5248</v>
      </c>
      <c r="F497" s="6" t="s">
        <v>5542</v>
      </c>
      <c r="G497" s="6" t="s">
        <v>6812</v>
      </c>
      <c r="H497" s="3"/>
    </row>
    <row r="498" spans="2:8" ht="12.75">
      <c r="B498" s="8" t="s">
        <v>6789</v>
      </c>
      <c r="C498" s="2" t="s">
        <v>5277</v>
      </c>
      <c r="D498" s="8" t="s">
        <v>5278</v>
      </c>
      <c r="E498" s="2" t="s">
        <v>4111</v>
      </c>
      <c r="F498" s="6" t="s">
        <v>6202</v>
      </c>
      <c r="G498" s="6" t="s">
        <v>6822</v>
      </c>
      <c r="H498" s="3"/>
    </row>
    <row r="499" spans="2:8" ht="12.75">
      <c r="B499" s="8" t="s">
        <v>7114</v>
      </c>
      <c r="C499" s="2" t="s">
        <v>5543</v>
      </c>
      <c r="D499" s="8" t="s">
        <v>5544</v>
      </c>
      <c r="E499" s="2" t="s">
        <v>4938</v>
      </c>
      <c r="F499" s="6" t="s">
        <v>5545</v>
      </c>
      <c r="G499" s="6" t="s">
        <v>4590</v>
      </c>
      <c r="H499" s="3"/>
    </row>
    <row r="500" spans="2:8" ht="12.75">
      <c r="B500" s="8" t="s">
        <v>7118</v>
      </c>
      <c r="C500" s="2" t="s">
        <v>5335</v>
      </c>
      <c r="D500" s="8" t="s">
        <v>7628</v>
      </c>
      <c r="E500" s="2" t="s">
        <v>4928</v>
      </c>
      <c r="F500" s="6" t="s">
        <v>5546</v>
      </c>
      <c r="G500" s="6" t="s">
        <v>4599</v>
      </c>
      <c r="H500" s="3"/>
    </row>
    <row r="501" spans="2:8" ht="12.75">
      <c r="B501" s="8" t="s">
        <v>1840</v>
      </c>
      <c r="C501" s="2" t="s">
        <v>5281</v>
      </c>
      <c r="D501" s="8" t="s">
        <v>4401</v>
      </c>
      <c r="E501" s="2" t="s">
        <v>5282</v>
      </c>
      <c r="F501" s="6" t="s">
        <v>5547</v>
      </c>
      <c r="G501" s="6" t="s">
        <v>4581</v>
      </c>
      <c r="H501" s="3"/>
    </row>
    <row r="502" spans="2:8" ht="12.75">
      <c r="B502" s="8" t="s">
        <v>1873</v>
      </c>
      <c r="C502" s="2" t="s">
        <v>5534</v>
      </c>
      <c r="D502" s="8" t="s">
        <v>5535</v>
      </c>
      <c r="E502" s="2" t="s">
        <v>4100</v>
      </c>
      <c r="F502" s="6" t="s">
        <v>976</v>
      </c>
      <c r="G502" s="6" t="s">
        <v>4344</v>
      </c>
      <c r="H502" s="3"/>
    </row>
    <row r="503" spans="2:8" ht="12.75">
      <c r="B503" s="8" t="s">
        <v>6656</v>
      </c>
      <c r="C503" s="2" t="s">
        <v>5302</v>
      </c>
      <c r="D503" s="8" t="s">
        <v>5303</v>
      </c>
      <c r="E503" s="2" t="s">
        <v>5259</v>
      </c>
      <c r="F503" s="6" t="s">
        <v>6808</v>
      </c>
      <c r="G503" s="6" t="s">
        <v>6925</v>
      </c>
      <c r="H503" s="3"/>
    </row>
    <row r="504" spans="2:8" ht="12.75">
      <c r="B504" s="8" t="s">
        <v>1851</v>
      </c>
      <c r="C504" s="2" t="s">
        <v>5548</v>
      </c>
      <c r="D504" s="8" t="s">
        <v>7860</v>
      </c>
      <c r="E504" s="2" t="s">
        <v>1056</v>
      </c>
      <c r="F504" s="6" t="s">
        <v>5549</v>
      </c>
      <c r="G504" s="6" t="s">
        <v>4881</v>
      </c>
      <c r="H504" s="3"/>
    </row>
    <row r="505" spans="2:8" ht="12.75">
      <c r="B505" s="8" t="s">
        <v>7335</v>
      </c>
      <c r="C505" s="2" t="s">
        <v>5537</v>
      </c>
      <c r="D505" s="8" t="s">
        <v>5538</v>
      </c>
      <c r="E505" s="2" t="s">
        <v>6363</v>
      </c>
      <c r="F505" s="6" t="s">
        <v>5550</v>
      </c>
      <c r="G505" s="6" t="s">
        <v>6018</v>
      </c>
      <c r="H505" s="3"/>
    </row>
    <row r="506" spans="2:3" ht="12.75">
      <c r="B506" s="1"/>
      <c r="C506" s="1"/>
    </row>
    <row r="507" spans="2:3" ht="12.75">
      <c r="B507" s="2"/>
      <c r="C507" s="2" t="s">
        <v>4277</v>
      </c>
    </row>
    <row r="508" spans="2:4" ht="10.5" customHeight="1">
      <c r="B508" s="1"/>
      <c r="C508" s="1"/>
      <c r="D508" s="1"/>
    </row>
    <row r="509" spans="2:8" ht="12.75">
      <c r="B509" s="8" t="s">
        <v>6850</v>
      </c>
      <c r="C509" s="2" t="s">
        <v>5551</v>
      </c>
      <c r="D509" s="8" t="s">
        <v>5552</v>
      </c>
      <c r="E509" s="2" t="s">
        <v>4111</v>
      </c>
      <c r="F509" s="6" t="s">
        <v>4862</v>
      </c>
      <c r="G509" s="6" t="s">
        <v>537</v>
      </c>
      <c r="H509" s="3"/>
    </row>
    <row r="510" spans="2:8" ht="12.75">
      <c r="B510" s="8" t="s">
        <v>7212</v>
      </c>
      <c r="C510" s="2" t="s">
        <v>5553</v>
      </c>
      <c r="D510" s="8" t="s">
        <v>5554</v>
      </c>
      <c r="E510" s="2" t="s">
        <v>4100</v>
      </c>
      <c r="F510" s="6" t="s">
        <v>5555</v>
      </c>
      <c r="G510" s="6" t="s">
        <v>6389</v>
      </c>
      <c r="H510" s="3"/>
    </row>
    <row r="511" spans="2:8" ht="12.75">
      <c r="B511" s="8" t="s">
        <v>6463</v>
      </c>
      <c r="C511" s="2" t="s">
        <v>5556</v>
      </c>
      <c r="D511" s="8" t="s">
        <v>5971</v>
      </c>
      <c r="E511" s="2" t="s">
        <v>1075</v>
      </c>
      <c r="F511" s="6" t="s">
        <v>6270</v>
      </c>
      <c r="G511" s="6" t="s">
        <v>7631</v>
      </c>
      <c r="H511" s="3"/>
    </row>
    <row r="512" spans="2:8" ht="12.75">
      <c r="B512" s="8" t="s">
        <v>3558</v>
      </c>
      <c r="C512" s="2" t="s">
        <v>5557</v>
      </c>
      <c r="D512" s="8" t="s">
        <v>5558</v>
      </c>
      <c r="E512" s="2" t="s">
        <v>5272</v>
      </c>
      <c r="F512" s="6" t="s">
        <v>5559</v>
      </c>
      <c r="G512" s="6" t="s">
        <v>6617</v>
      </c>
      <c r="H512" s="3"/>
    </row>
    <row r="513" spans="2:8" ht="12.75">
      <c r="B513" s="8" t="s">
        <v>7926</v>
      </c>
      <c r="C513" s="2" t="s">
        <v>5560</v>
      </c>
      <c r="D513" s="8" t="s">
        <v>5561</v>
      </c>
      <c r="E513" s="2" t="s">
        <v>5248</v>
      </c>
      <c r="F513" s="6" t="s">
        <v>5562</v>
      </c>
      <c r="G513" s="6" t="s">
        <v>1260</v>
      </c>
      <c r="H513" s="3"/>
    </row>
    <row r="514" spans="2:8" ht="12.75">
      <c r="B514" s="8" t="s">
        <v>4031</v>
      </c>
      <c r="C514" s="2" t="s">
        <v>5563</v>
      </c>
      <c r="D514" s="8" t="s">
        <v>905</v>
      </c>
      <c r="E514" s="2" t="s">
        <v>4938</v>
      </c>
      <c r="F514" s="6" t="s">
        <v>5564</v>
      </c>
      <c r="G514" s="6" t="s">
        <v>4373</v>
      </c>
      <c r="H514" s="3"/>
    </row>
    <row r="515" spans="2:8" ht="12.75">
      <c r="B515" s="8" t="s">
        <v>6583</v>
      </c>
      <c r="C515" s="2" t="s">
        <v>5565</v>
      </c>
      <c r="D515" s="8" t="s">
        <v>4049</v>
      </c>
      <c r="E515" s="2" t="s">
        <v>4111</v>
      </c>
      <c r="F515" s="6" t="s">
        <v>5566</v>
      </c>
      <c r="G515" s="6" t="s">
        <v>6394</v>
      </c>
      <c r="H515" s="3"/>
    </row>
    <row r="516" spans="2:8" ht="12.75">
      <c r="B516" s="8" t="s">
        <v>6675</v>
      </c>
      <c r="C516" s="2" t="s">
        <v>5387</v>
      </c>
      <c r="D516" s="8" t="s">
        <v>3544</v>
      </c>
      <c r="E516" s="2" t="s">
        <v>1051</v>
      </c>
      <c r="F516" s="6" t="s">
        <v>5567</v>
      </c>
      <c r="G516" s="6" t="s">
        <v>4769</v>
      </c>
      <c r="H516" s="3"/>
    </row>
    <row r="517" spans="2:8" ht="12.75">
      <c r="B517" s="8" t="s">
        <v>3701</v>
      </c>
      <c r="C517" s="2" t="s">
        <v>5568</v>
      </c>
      <c r="D517" s="8" t="s">
        <v>6386</v>
      </c>
      <c r="E517" s="2" t="s">
        <v>5275</v>
      </c>
      <c r="F517" s="6" t="s">
        <v>5569</v>
      </c>
      <c r="G517" s="6" t="s">
        <v>4628</v>
      </c>
      <c r="H517" s="3"/>
    </row>
    <row r="518" spans="2:8" ht="12.75">
      <c r="B518" s="8" t="s">
        <v>6572</v>
      </c>
      <c r="C518" s="2" t="s">
        <v>5379</v>
      </c>
      <c r="D518" s="8" t="s">
        <v>1949</v>
      </c>
      <c r="E518" s="2" t="s">
        <v>5272</v>
      </c>
      <c r="F518" s="6" t="s">
        <v>7857</v>
      </c>
      <c r="G518" s="6" t="s">
        <v>6394</v>
      </c>
      <c r="H518" s="3"/>
    </row>
    <row r="519" spans="2:8" ht="12.75">
      <c r="B519" s="8" t="s">
        <v>1851</v>
      </c>
      <c r="C519" s="2" t="s">
        <v>5548</v>
      </c>
      <c r="D519" s="8" t="s">
        <v>7860</v>
      </c>
      <c r="E519" s="2" t="s">
        <v>1056</v>
      </c>
      <c r="F519" s="6" t="s">
        <v>7857</v>
      </c>
      <c r="G519" s="6" t="s">
        <v>4454</v>
      </c>
      <c r="H519" s="3"/>
    </row>
    <row r="520" spans="2:8" ht="12.75">
      <c r="B520" s="8" t="s">
        <v>8033</v>
      </c>
      <c r="C520" s="2" t="s">
        <v>5570</v>
      </c>
      <c r="D520" s="8" t="s">
        <v>5571</v>
      </c>
      <c r="E520" s="2" t="s">
        <v>5282</v>
      </c>
      <c r="F520" s="6" t="s">
        <v>5213</v>
      </c>
      <c r="G520" s="6" t="s">
        <v>4385</v>
      </c>
      <c r="H520" s="3"/>
    </row>
    <row r="521" spans="2:8" ht="12.75">
      <c r="B521" s="8" t="s">
        <v>6506</v>
      </c>
      <c r="C521" s="2" t="s">
        <v>5502</v>
      </c>
      <c r="D521" s="8" t="s">
        <v>6171</v>
      </c>
      <c r="E521" s="2" t="s">
        <v>4938</v>
      </c>
      <c r="F521" s="6" t="s">
        <v>5213</v>
      </c>
      <c r="G521" s="6" t="s">
        <v>6394</v>
      </c>
      <c r="H521" s="3"/>
    </row>
    <row r="522" spans="2:8" ht="12.75">
      <c r="B522" s="8" t="s">
        <v>3901</v>
      </c>
      <c r="C522" s="2" t="s">
        <v>5442</v>
      </c>
      <c r="D522" s="8" t="s">
        <v>5443</v>
      </c>
      <c r="E522" s="2" t="s">
        <v>1044</v>
      </c>
      <c r="F522" s="6" t="s">
        <v>5572</v>
      </c>
      <c r="G522" s="6" t="s">
        <v>4507</v>
      </c>
      <c r="H522" s="3"/>
    </row>
    <row r="523" spans="2:8" ht="12.75">
      <c r="B523" s="8" t="s">
        <v>6663</v>
      </c>
      <c r="C523" s="2" t="s">
        <v>5293</v>
      </c>
      <c r="D523" s="8" t="s">
        <v>5294</v>
      </c>
      <c r="E523" s="2" t="s">
        <v>6363</v>
      </c>
      <c r="F523" s="6" t="s">
        <v>5573</v>
      </c>
      <c r="G523" s="6" t="s">
        <v>4350</v>
      </c>
      <c r="H523" s="3"/>
    </row>
    <row r="524" spans="2:8" ht="12.75">
      <c r="B524" s="8" t="s">
        <v>6841</v>
      </c>
      <c r="C524" s="2" t="s">
        <v>5300</v>
      </c>
      <c r="D524" s="8" t="s">
        <v>5301</v>
      </c>
      <c r="E524" s="2" t="s">
        <v>6363</v>
      </c>
      <c r="F524" s="6" t="s">
        <v>5574</v>
      </c>
      <c r="G524" s="6" t="s">
        <v>6394</v>
      </c>
      <c r="H524" s="3"/>
    </row>
    <row r="525" spans="2:8" ht="12.75">
      <c r="B525" s="8" t="s">
        <v>7147</v>
      </c>
      <c r="C525" s="2" t="s">
        <v>5575</v>
      </c>
      <c r="D525" s="8" t="s">
        <v>5576</v>
      </c>
      <c r="E525" s="2" t="s">
        <v>1056</v>
      </c>
      <c r="F525" s="6" t="s">
        <v>5577</v>
      </c>
      <c r="G525" s="6" t="s">
        <v>6394</v>
      </c>
      <c r="H525" s="3"/>
    </row>
    <row r="526" spans="2:8" ht="12.75">
      <c r="B526" s="8" t="s">
        <v>6579</v>
      </c>
      <c r="C526" s="2" t="s">
        <v>5578</v>
      </c>
      <c r="D526" s="8" t="s">
        <v>5579</v>
      </c>
      <c r="E526" s="2" t="s">
        <v>5259</v>
      </c>
      <c r="F526" s="6" t="s">
        <v>8187</v>
      </c>
      <c r="G526" s="6" t="s">
        <v>2458</v>
      </c>
      <c r="H526" s="3"/>
    </row>
    <row r="527" spans="2:3" ht="12.75">
      <c r="B527" s="1"/>
      <c r="C527" s="1"/>
    </row>
    <row r="528" spans="2:3" ht="12.75">
      <c r="B528" s="2"/>
      <c r="C528" s="2" t="s">
        <v>6291</v>
      </c>
    </row>
    <row r="529" spans="2:4" ht="10.5" customHeight="1">
      <c r="B529" s="1"/>
      <c r="C529" s="1"/>
      <c r="D529" s="1"/>
    </row>
    <row r="530" spans="2:8" ht="12.75">
      <c r="B530" s="8" t="s">
        <v>5148</v>
      </c>
      <c r="C530" s="2" t="s">
        <v>5580</v>
      </c>
      <c r="D530" s="8" t="s">
        <v>5581</v>
      </c>
      <c r="E530" s="2" t="s">
        <v>4938</v>
      </c>
      <c r="F530" s="6" t="s">
        <v>5582</v>
      </c>
      <c r="G530" s="6" t="s">
        <v>6366</v>
      </c>
      <c r="H530" s="3"/>
    </row>
    <row r="531" spans="2:8" ht="12.75">
      <c r="B531" s="8" t="s">
        <v>8036</v>
      </c>
      <c r="C531" s="2" t="s">
        <v>5361</v>
      </c>
      <c r="D531" s="8" t="s">
        <v>5362</v>
      </c>
      <c r="E531" s="2" t="s">
        <v>5282</v>
      </c>
      <c r="F531" s="6" t="s">
        <v>5583</v>
      </c>
      <c r="G531" s="6" t="s">
        <v>6915</v>
      </c>
      <c r="H531" s="3"/>
    </row>
    <row r="532" spans="2:8" ht="12.75">
      <c r="B532" s="8" t="s">
        <v>7212</v>
      </c>
      <c r="C532" s="2" t="s">
        <v>5553</v>
      </c>
      <c r="D532" s="8" t="s">
        <v>5554</v>
      </c>
      <c r="E532" s="2" t="s">
        <v>4100</v>
      </c>
      <c r="F532" s="6" t="s">
        <v>5584</v>
      </c>
      <c r="G532" s="6" t="s">
        <v>6883</v>
      </c>
      <c r="H532" s="3"/>
    </row>
    <row r="533" spans="2:8" ht="12.75">
      <c r="B533" s="8" t="s">
        <v>6463</v>
      </c>
      <c r="C533" s="2" t="s">
        <v>5556</v>
      </c>
      <c r="D533" s="8" t="s">
        <v>5971</v>
      </c>
      <c r="E533" s="2" t="s">
        <v>1075</v>
      </c>
      <c r="F533" s="6" t="s">
        <v>6956</v>
      </c>
      <c r="G533" s="6" t="s">
        <v>4488</v>
      </c>
      <c r="H533" s="3"/>
    </row>
    <row r="534" spans="2:8" ht="12.75">
      <c r="B534" s="8" t="s">
        <v>3701</v>
      </c>
      <c r="C534" s="2" t="s">
        <v>5568</v>
      </c>
      <c r="D534" s="8" t="s">
        <v>6386</v>
      </c>
      <c r="E534" s="2" t="s">
        <v>5275</v>
      </c>
      <c r="F534" s="6" t="s">
        <v>5585</v>
      </c>
      <c r="G534" s="6" t="s">
        <v>6921</v>
      </c>
      <c r="H534" s="3"/>
    </row>
    <row r="535" spans="2:8" ht="12.75">
      <c r="B535" s="8" t="s">
        <v>6583</v>
      </c>
      <c r="C535" s="2" t="s">
        <v>5565</v>
      </c>
      <c r="D535" s="8" t="s">
        <v>4049</v>
      </c>
      <c r="E535" s="2" t="s">
        <v>4111</v>
      </c>
      <c r="F535" s="6" t="s">
        <v>3719</v>
      </c>
      <c r="G535" s="6" t="s">
        <v>4804</v>
      </c>
      <c r="H535" s="3"/>
    </row>
    <row r="536" spans="2:8" ht="12.75">
      <c r="B536" s="8" t="s">
        <v>7926</v>
      </c>
      <c r="C536" s="2" t="s">
        <v>5560</v>
      </c>
      <c r="D536" s="8" t="s">
        <v>5561</v>
      </c>
      <c r="E536" s="2" t="s">
        <v>5248</v>
      </c>
      <c r="F536" s="6" t="s">
        <v>5586</v>
      </c>
      <c r="G536" s="6" t="s">
        <v>6684</v>
      </c>
      <c r="H536" s="3"/>
    </row>
    <row r="537" spans="2:8" ht="12.75">
      <c r="B537" s="8" t="s">
        <v>3631</v>
      </c>
      <c r="C537" s="2" t="s">
        <v>5486</v>
      </c>
      <c r="D537" s="8" t="s">
        <v>1321</v>
      </c>
      <c r="E537" s="2" t="s">
        <v>1051</v>
      </c>
      <c r="F537" s="6" t="s">
        <v>5587</v>
      </c>
      <c r="G537" s="6" t="s">
        <v>1865</v>
      </c>
      <c r="H537" s="3"/>
    </row>
    <row r="538" spans="2:8" ht="12.75">
      <c r="B538" s="8" t="s">
        <v>7562</v>
      </c>
      <c r="C538" s="2" t="s">
        <v>5588</v>
      </c>
      <c r="D538" s="8" t="s">
        <v>6734</v>
      </c>
      <c r="E538" s="2" t="s">
        <v>6363</v>
      </c>
      <c r="F538" s="6" t="s">
        <v>7371</v>
      </c>
      <c r="G538" s="6" t="s">
        <v>4480</v>
      </c>
      <c r="H538" s="3"/>
    </row>
    <row r="539" spans="2:8" ht="12.75">
      <c r="B539" s="8" t="s">
        <v>6951</v>
      </c>
      <c r="C539" s="2" t="s">
        <v>5342</v>
      </c>
      <c r="D539" s="8" t="s">
        <v>6629</v>
      </c>
      <c r="E539" s="2" t="s">
        <v>1056</v>
      </c>
      <c r="F539" s="6" t="s">
        <v>5589</v>
      </c>
      <c r="G539" s="6" t="s">
        <v>4726</v>
      </c>
      <c r="H539" s="3"/>
    </row>
    <row r="540" spans="2:8" ht="12.75">
      <c r="B540" s="8" t="s">
        <v>3556</v>
      </c>
      <c r="C540" s="2" t="s">
        <v>5590</v>
      </c>
      <c r="D540" s="8" t="s">
        <v>5591</v>
      </c>
      <c r="E540" s="2" t="s">
        <v>5272</v>
      </c>
      <c r="F540" s="6" t="s">
        <v>5592</v>
      </c>
      <c r="G540" s="6" t="s">
        <v>4900</v>
      </c>
      <c r="H540" s="3"/>
    </row>
    <row r="541" spans="2:8" ht="12.75">
      <c r="B541" s="8" t="s">
        <v>6579</v>
      </c>
      <c r="C541" s="2" t="s">
        <v>5578</v>
      </c>
      <c r="D541" s="8" t="s">
        <v>5579</v>
      </c>
      <c r="E541" s="2" t="s">
        <v>5259</v>
      </c>
      <c r="F541" s="6" t="s">
        <v>5593</v>
      </c>
      <c r="G541" s="6" t="s">
        <v>6226</v>
      </c>
      <c r="H541" s="3"/>
    </row>
    <row r="542" spans="2:8" ht="12.75">
      <c r="B542" s="8" t="s">
        <v>6524</v>
      </c>
      <c r="C542" s="2" t="s">
        <v>5594</v>
      </c>
      <c r="D542" s="8" t="s">
        <v>5595</v>
      </c>
      <c r="E542" s="2" t="s">
        <v>1044</v>
      </c>
      <c r="F542" s="6" t="s">
        <v>5596</v>
      </c>
      <c r="G542" s="6" t="s">
        <v>6292</v>
      </c>
      <c r="H542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0"/>
  <sheetViews>
    <sheetView workbookViewId="0" topLeftCell="A1">
      <selection activeCell="B3" sqref="B3"/>
    </sheetView>
  </sheetViews>
  <sheetFormatPr defaultColWidth="9.140625" defaultRowHeight="12.75"/>
  <cols>
    <col min="1" max="1" width="8.7109375" style="24" customWidth="1"/>
    <col min="2" max="2" width="12.7109375" style="24" customWidth="1"/>
    <col min="3" max="3" width="32.7109375" style="24" customWidth="1"/>
    <col min="4" max="4" width="12.7109375" style="24" customWidth="1"/>
    <col min="5" max="5" width="32.7109375" style="24" customWidth="1"/>
    <col min="6" max="6" width="12.7109375" style="19" customWidth="1"/>
    <col min="7" max="8" width="10.7109375" style="19" customWidth="1"/>
    <col min="9" max="16384" width="9.140625" style="24" customWidth="1"/>
  </cols>
  <sheetData>
    <row r="1" spans="2:3" ht="12.75">
      <c r="B1" s="22"/>
      <c r="C1" s="18" t="s">
        <v>5598</v>
      </c>
    </row>
    <row r="2" spans="2:3" ht="12.75">
      <c r="B2" s="22"/>
      <c r="C2" s="18" t="s">
        <v>5599</v>
      </c>
    </row>
    <row r="3" ht="12.75">
      <c r="C3" s="24" t="s">
        <v>5600</v>
      </c>
    </row>
    <row r="4" ht="12.75">
      <c r="C4" s="25" t="s">
        <v>4316</v>
      </c>
    </row>
    <row r="5" spans="1:3" ht="12.75">
      <c r="A5" s="23"/>
      <c r="B5" s="23"/>
      <c r="C5" s="23"/>
    </row>
    <row r="6" spans="1:3" ht="12.75">
      <c r="A6" s="18"/>
      <c r="B6" s="18"/>
      <c r="C6" s="20" t="s">
        <v>4317</v>
      </c>
    </row>
    <row r="7" spans="1:4" ht="10.5" customHeight="1">
      <c r="A7" s="23"/>
      <c r="B7" s="23"/>
      <c r="C7" s="23"/>
      <c r="D7" s="23"/>
    </row>
    <row r="8" spans="1:8" ht="12.75">
      <c r="A8" s="20" t="s">
        <v>4315</v>
      </c>
      <c r="B8" s="20" t="s">
        <v>4545</v>
      </c>
      <c r="C8" s="18" t="s">
        <v>5601</v>
      </c>
      <c r="D8" s="20" t="s">
        <v>5602</v>
      </c>
      <c r="E8" s="18" t="s">
        <v>4933</v>
      </c>
      <c r="F8" s="21" t="s">
        <v>5168</v>
      </c>
      <c r="G8" s="21" t="s">
        <v>7562</v>
      </c>
      <c r="H8" s="22" t="s">
        <v>5264</v>
      </c>
    </row>
    <row r="9" spans="1:8" ht="12.75">
      <c r="A9" s="20" t="s">
        <v>4314</v>
      </c>
      <c r="B9" s="20" t="s">
        <v>2354</v>
      </c>
      <c r="C9" s="18" t="s">
        <v>5603</v>
      </c>
      <c r="D9" s="20" t="s">
        <v>7788</v>
      </c>
      <c r="E9" s="18" t="s">
        <v>5604</v>
      </c>
      <c r="F9" s="21" t="s">
        <v>4859</v>
      </c>
      <c r="G9" s="21" t="s">
        <v>8177</v>
      </c>
      <c r="H9" s="22" t="s">
        <v>5264</v>
      </c>
    </row>
    <row r="10" spans="1:8" ht="12.75">
      <c r="A10" s="20" t="s">
        <v>4313</v>
      </c>
      <c r="B10" s="20" t="s">
        <v>5997</v>
      </c>
      <c r="C10" s="18" t="s">
        <v>5605</v>
      </c>
      <c r="D10" s="20" t="s">
        <v>5606</v>
      </c>
      <c r="E10" s="18" t="s">
        <v>4933</v>
      </c>
      <c r="F10" s="21" t="s">
        <v>4859</v>
      </c>
      <c r="G10" s="21" t="s">
        <v>6394</v>
      </c>
      <c r="H10" s="22" t="s">
        <v>5264</v>
      </c>
    </row>
    <row r="11" spans="1:8" ht="12.75">
      <c r="A11" s="20" t="s">
        <v>4312</v>
      </c>
      <c r="B11" s="20" t="s">
        <v>2685</v>
      </c>
      <c r="C11" s="18" t="s">
        <v>5607</v>
      </c>
      <c r="D11" s="20" t="s">
        <v>5608</v>
      </c>
      <c r="E11" s="18" t="s">
        <v>5609</v>
      </c>
      <c r="F11" s="21" t="s">
        <v>8212</v>
      </c>
      <c r="G11" s="21" t="s">
        <v>3650</v>
      </c>
      <c r="H11" s="22" t="s">
        <v>5264</v>
      </c>
    </row>
    <row r="12" spans="1:8" ht="12.75">
      <c r="A12" s="20" t="s">
        <v>4311</v>
      </c>
      <c r="B12" s="20" t="s">
        <v>7056</v>
      </c>
      <c r="C12" s="18" t="s">
        <v>5610</v>
      </c>
      <c r="D12" s="20" t="s">
        <v>5611</v>
      </c>
      <c r="E12" s="18" t="s">
        <v>5612</v>
      </c>
      <c r="F12" s="21" t="s">
        <v>4371</v>
      </c>
      <c r="G12" s="21" t="s">
        <v>6412</v>
      </c>
      <c r="H12" s="22" t="s">
        <v>5264</v>
      </c>
    </row>
    <row r="13" spans="1:8" ht="12.75">
      <c r="A13" s="20" t="s">
        <v>4310</v>
      </c>
      <c r="B13" s="20" t="s">
        <v>5932</v>
      </c>
      <c r="C13" s="18" t="s">
        <v>5613</v>
      </c>
      <c r="D13" s="20" t="s">
        <v>1050</v>
      </c>
      <c r="E13" s="18" t="s">
        <v>5614</v>
      </c>
      <c r="F13" s="21" t="s">
        <v>5615</v>
      </c>
      <c r="G13" s="21" t="s">
        <v>7285</v>
      </c>
      <c r="H13" s="22" t="s">
        <v>5616</v>
      </c>
    </row>
    <row r="14" spans="1:8" ht="12.75">
      <c r="A14" s="20" t="s">
        <v>4309</v>
      </c>
      <c r="B14" s="20" t="s">
        <v>6916</v>
      </c>
      <c r="C14" s="18" t="s">
        <v>5617</v>
      </c>
      <c r="D14" s="20" t="s">
        <v>5618</v>
      </c>
      <c r="E14" s="18" t="s">
        <v>5619</v>
      </c>
      <c r="F14" s="21" t="s">
        <v>620</v>
      </c>
      <c r="G14" s="21" t="s">
        <v>6924</v>
      </c>
      <c r="H14" s="22" t="s">
        <v>5616</v>
      </c>
    </row>
    <row r="15" spans="1:8" ht="12.75">
      <c r="A15" s="20" t="s">
        <v>4308</v>
      </c>
      <c r="B15" s="20" t="s">
        <v>6009</v>
      </c>
      <c r="C15" s="18" t="s">
        <v>5620</v>
      </c>
      <c r="D15" s="20" t="s">
        <v>5621</v>
      </c>
      <c r="E15" s="18" t="s">
        <v>5614</v>
      </c>
      <c r="F15" s="21" t="s">
        <v>620</v>
      </c>
      <c r="G15" s="21" t="s">
        <v>6394</v>
      </c>
      <c r="H15" s="22" t="s">
        <v>5616</v>
      </c>
    </row>
    <row r="16" spans="1:8" ht="12.75">
      <c r="A16" s="20" t="s">
        <v>4307</v>
      </c>
      <c r="B16" s="20" t="s">
        <v>1947</v>
      </c>
      <c r="C16" s="18" t="s">
        <v>5622</v>
      </c>
      <c r="D16" s="20" t="s">
        <v>7198</v>
      </c>
      <c r="E16" s="18" t="s">
        <v>5623</v>
      </c>
      <c r="F16" s="21" t="s">
        <v>1963</v>
      </c>
      <c r="G16" s="21" t="s">
        <v>6953</v>
      </c>
      <c r="H16" s="22" t="s">
        <v>5624</v>
      </c>
    </row>
    <row r="17" spans="1:8" ht="12.75">
      <c r="A17" s="20" t="s">
        <v>4306</v>
      </c>
      <c r="B17" s="20" t="s">
        <v>4657</v>
      </c>
      <c r="C17" s="18" t="s">
        <v>5625</v>
      </c>
      <c r="D17" s="20" t="s">
        <v>6509</v>
      </c>
      <c r="E17" s="18" t="s">
        <v>5626</v>
      </c>
      <c r="F17" s="21" t="s">
        <v>6870</v>
      </c>
      <c r="G17" s="21" t="s">
        <v>7179</v>
      </c>
      <c r="H17" s="22" t="s">
        <v>5616</v>
      </c>
    </row>
    <row r="18" spans="1:8" ht="12.75">
      <c r="A18" s="20" t="s">
        <v>4305</v>
      </c>
      <c r="B18" s="20" t="s">
        <v>4748</v>
      </c>
      <c r="C18" s="18" t="s">
        <v>5627</v>
      </c>
      <c r="D18" s="20" t="s">
        <v>5628</v>
      </c>
      <c r="E18" s="18" t="s">
        <v>5629</v>
      </c>
      <c r="F18" s="21" t="s">
        <v>3633</v>
      </c>
      <c r="G18" s="21" t="s">
        <v>4514</v>
      </c>
      <c r="H18" s="22" t="s">
        <v>6834</v>
      </c>
    </row>
    <row r="19" spans="1:8" ht="12.75">
      <c r="A19" s="20" t="s">
        <v>4349</v>
      </c>
      <c r="B19" s="20" t="s">
        <v>6005</v>
      </c>
      <c r="C19" s="18" t="s">
        <v>5630</v>
      </c>
      <c r="D19" s="20" t="s">
        <v>6999</v>
      </c>
      <c r="E19" s="18" t="s">
        <v>5631</v>
      </c>
      <c r="F19" s="21" t="s">
        <v>5632</v>
      </c>
      <c r="G19" s="21" t="s">
        <v>4421</v>
      </c>
      <c r="H19" s="22" t="s">
        <v>5616</v>
      </c>
    </row>
    <row r="20" spans="1:8" ht="12.75">
      <c r="A20" s="20" t="s">
        <v>4304</v>
      </c>
      <c r="B20" s="20" t="s">
        <v>5977</v>
      </c>
      <c r="C20" s="18" t="s">
        <v>5633</v>
      </c>
      <c r="D20" s="20" t="s">
        <v>5634</v>
      </c>
      <c r="E20" s="18" t="s">
        <v>5635</v>
      </c>
      <c r="F20" s="21" t="s">
        <v>5636</v>
      </c>
      <c r="G20" s="21" t="s">
        <v>7005</v>
      </c>
      <c r="H20" s="22" t="s">
        <v>6834</v>
      </c>
    </row>
    <row r="21" spans="1:8" ht="12.75">
      <c r="A21" s="20" t="s">
        <v>4356</v>
      </c>
      <c r="B21" s="20" t="s">
        <v>6334</v>
      </c>
      <c r="C21" s="18" t="s">
        <v>5637</v>
      </c>
      <c r="D21" s="20" t="s">
        <v>5638</v>
      </c>
      <c r="E21" s="18" t="s">
        <v>2448</v>
      </c>
      <c r="F21" s="21" t="s">
        <v>4850</v>
      </c>
      <c r="G21" s="21" t="s">
        <v>4530</v>
      </c>
      <c r="H21" s="22" t="s">
        <v>5616</v>
      </c>
    </row>
    <row r="22" spans="1:8" ht="12.75">
      <c r="A22" s="20" t="s">
        <v>4360</v>
      </c>
      <c r="B22" s="20" t="s">
        <v>7458</v>
      </c>
      <c r="C22" s="18" t="s">
        <v>5639</v>
      </c>
      <c r="D22" s="20" t="s">
        <v>5640</v>
      </c>
      <c r="E22" s="18" t="s">
        <v>5641</v>
      </c>
      <c r="F22" s="21" t="s">
        <v>5642</v>
      </c>
      <c r="G22" s="21" t="s">
        <v>4611</v>
      </c>
      <c r="H22" s="22" t="s">
        <v>5624</v>
      </c>
    </row>
    <row r="23" spans="1:8" ht="12.75">
      <c r="A23" s="20" t="s">
        <v>4364</v>
      </c>
      <c r="B23" s="20" t="s">
        <v>2117</v>
      </c>
      <c r="C23" s="18" t="s">
        <v>5643</v>
      </c>
      <c r="D23" s="20" t="s">
        <v>3703</v>
      </c>
      <c r="E23" s="18" t="s">
        <v>5644</v>
      </c>
      <c r="F23" s="21" t="s">
        <v>5645</v>
      </c>
      <c r="G23" s="21" t="s">
        <v>4476</v>
      </c>
      <c r="H23" s="22" t="s">
        <v>5624</v>
      </c>
    </row>
    <row r="24" spans="1:8" ht="12.75">
      <c r="A24" s="20" t="s">
        <v>4368</v>
      </c>
      <c r="B24" s="20" t="s">
        <v>5015</v>
      </c>
      <c r="C24" s="18" t="s">
        <v>5646</v>
      </c>
      <c r="D24" s="20" t="s">
        <v>5647</v>
      </c>
      <c r="E24" s="18" t="s">
        <v>5631</v>
      </c>
      <c r="F24" s="21" t="s">
        <v>4960</v>
      </c>
      <c r="G24" s="21" t="s">
        <v>6394</v>
      </c>
      <c r="H24" s="22" t="s">
        <v>5616</v>
      </c>
    </row>
    <row r="25" spans="1:8" ht="12.75">
      <c r="A25" s="20" t="s">
        <v>4372</v>
      </c>
      <c r="B25" s="20" t="s">
        <v>2256</v>
      </c>
      <c r="C25" s="18" t="s">
        <v>5648</v>
      </c>
      <c r="D25" s="20" t="s">
        <v>5649</v>
      </c>
      <c r="E25" s="18" t="s">
        <v>5604</v>
      </c>
      <c r="F25" s="21" t="s">
        <v>5650</v>
      </c>
      <c r="G25" s="21" t="s">
        <v>6394</v>
      </c>
      <c r="H25" s="22" t="s">
        <v>5624</v>
      </c>
    </row>
    <row r="26" spans="1:8" ht="12.75">
      <c r="A26" s="20" t="s">
        <v>4376</v>
      </c>
      <c r="B26" s="20" t="s">
        <v>6226</v>
      </c>
      <c r="C26" s="18" t="s">
        <v>5651</v>
      </c>
      <c r="D26" s="20" t="s">
        <v>5652</v>
      </c>
      <c r="E26" s="18" t="s">
        <v>5653</v>
      </c>
      <c r="F26" s="21" t="s">
        <v>5654</v>
      </c>
      <c r="G26" s="21" t="s">
        <v>5036</v>
      </c>
      <c r="H26" s="22" t="s">
        <v>6834</v>
      </c>
    </row>
    <row r="27" spans="1:8" ht="12.75">
      <c r="A27" s="20" t="s">
        <v>4380</v>
      </c>
      <c r="B27" s="20" t="s">
        <v>2464</v>
      </c>
      <c r="C27" s="18" t="s">
        <v>5655</v>
      </c>
      <c r="D27" s="20" t="s">
        <v>5656</v>
      </c>
      <c r="E27" s="18" t="s">
        <v>5641</v>
      </c>
      <c r="F27" s="21" t="s">
        <v>5657</v>
      </c>
      <c r="G27" s="21" t="s">
        <v>6394</v>
      </c>
      <c r="H27" s="22" t="s">
        <v>6834</v>
      </c>
    </row>
    <row r="28" spans="1:8" ht="12.75">
      <c r="A28" s="20" t="s">
        <v>4384</v>
      </c>
      <c r="B28" s="20" t="s">
        <v>4333</v>
      </c>
      <c r="C28" s="18" t="s">
        <v>5658</v>
      </c>
      <c r="D28" s="20" t="s">
        <v>5659</v>
      </c>
      <c r="E28" s="18" t="s">
        <v>5629</v>
      </c>
      <c r="F28" s="21" t="s">
        <v>5660</v>
      </c>
      <c r="G28" s="21" t="s">
        <v>6394</v>
      </c>
      <c r="H28" s="22" t="s">
        <v>6834</v>
      </c>
    </row>
    <row r="29" spans="1:8" ht="12.75">
      <c r="A29" s="20" t="s">
        <v>2337</v>
      </c>
      <c r="B29" s="20" t="s">
        <v>5944</v>
      </c>
      <c r="C29" s="18" t="s">
        <v>5661</v>
      </c>
      <c r="D29" s="20" t="s">
        <v>5662</v>
      </c>
      <c r="E29" s="18" t="s">
        <v>1945</v>
      </c>
      <c r="F29" s="21" t="s">
        <v>5663</v>
      </c>
      <c r="G29" s="21" t="s">
        <v>4983</v>
      </c>
      <c r="H29" s="22" t="s">
        <v>6834</v>
      </c>
    </row>
    <row r="30" spans="1:8" ht="12.75">
      <c r="A30" s="18"/>
      <c r="B30" s="20" t="s">
        <v>4995</v>
      </c>
      <c r="C30" s="18" t="s">
        <v>5664</v>
      </c>
      <c r="D30" s="20" t="s">
        <v>5665</v>
      </c>
      <c r="E30" s="18" t="s">
        <v>5666</v>
      </c>
      <c r="F30" s="22" t="s">
        <v>4136</v>
      </c>
      <c r="G30" s="21" t="s">
        <v>6394</v>
      </c>
      <c r="H30" s="22" t="s">
        <v>5624</v>
      </c>
    </row>
    <row r="31" spans="1:8" ht="12.75">
      <c r="A31" s="18"/>
      <c r="B31" s="20" t="s">
        <v>6038</v>
      </c>
      <c r="C31" s="18" t="s">
        <v>5667</v>
      </c>
      <c r="D31" s="20" t="s">
        <v>5668</v>
      </c>
      <c r="E31" s="18" t="s">
        <v>5626</v>
      </c>
      <c r="F31" s="22" t="s">
        <v>4136</v>
      </c>
      <c r="G31" s="21" t="s">
        <v>6394</v>
      </c>
      <c r="H31" s="22" t="s">
        <v>5264</v>
      </c>
    </row>
    <row r="32" spans="1:8" ht="12.75">
      <c r="A32" s="18"/>
      <c r="B32" s="20" t="s">
        <v>5965</v>
      </c>
      <c r="C32" s="18" t="s">
        <v>5669</v>
      </c>
      <c r="D32" s="20" t="s">
        <v>5670</v>
      </c>
      <c r="E32" s="18" t="s">
        <v>5619</v>
      </c>
      <c r="F32" s="22" t="s">
        <v>4136</v>
      </c>
      <c r="G32" s="21" t="s">
        <v>6394</v>
      </c>
      <c r="H32" s="22" t="s">
        <v>5264</v>
      </c>
    </row>
    <row r="33" spans="1:3" ht="12.75">
      <c r="A33" s="23"/>
      <c r="B33" s="23"/>
      <c r="C33" s="23"/>
    </row>
    <row r="34" spans="1:3" ht="12.75">
      <c r="A34" s="18"/>
      <c r="B34" s="18"/>
      <c r="C34" s="20" t="s">
        <v>4390</v>
      </c>
    </row>
    <row r="35" spans="1:4" ht="10.5" customHeight="1">
      <c r="A35" s="23"/>
      <c r="B35" s="23"/>
      <c r="C35" s="23"/>
      <c r="D35" s="23"/>
    </row>
    <row r="36" spans="1:8" ht="12.75">
      <c r="A36" s="20" t="s">
        <v>4315</v>
      </c>
      <c r="B36" s="20" t="s">
        <v>6288</v>
      </c>
      <c r="C36" s="18" t="s">
        <v>5671</v>
      </c>
      <c r="D36" s="20" t="s">
        <v>7217</v>
      </c>
      <c r="E36" s="18" t="s">
        <v>5672</v>
      </c>
      <c r="F36" s="21" t="s">
        <v>4410</v>
      </c>
      <c r="G36" s="21" t="s">
        <v>7130</v>
      </c>
      <c r="H36" s="22" t="s">
        <v>5673</v>
      </c>
    </row>
    <row r="37" spans="1:8" ht="12.75">
      <c r="A37" s="20" t="s">
        <v>4314</v>
      </c>
      <c r="B37" s="20" t="s">
        <v>5997</v>
      </c>
      <c r="C37" s="18" t="s">
        <v>5605</v>
      </c>
      <c r="D37" s="20" t="s">
        <v>5606</v>
      </c>
      <c r="E37" s="18" t="s">
        <v>4933</v>
      </c>
      <c r="F37" s="21" t="s">
        <v>5674</v>
      </c>
      <c r="G37" s="21" t="s">
        <v>6984</v>
      </c>
      <c r="H37" s="22" t="s">
        <v>5673</v>
      </c>
    </row>
    <row r="38" spans="1:8" ht="12.75">
      <c r="A38" s="20" t="s">
        <v>4313</v>
      </c>
      <c r="B38" s="20" t="s">
        <v>5932</v>
      </c>
      <c r="C38" s="18" t="s">
        <v>5613</v>
      </c>
      <c r="D38" s="20" t="s">
        <v>1050</v>
      </c>
      <c r="E38" s="18" t="s">
        <v>5614</v>
      </c>
      <c r="F38" s="21" t="s">
        <v>4426</v>
      </c>
      <c r="G38" s="21" t="s">
        <v>3563</v>
      </c>
      <c r="H38" s="22" t="s">
        <v>2415</v>
      </c>
    </row>
    <row r="39" spans="1:8" ht="12.75">
      <c r="A39" s="20" t="s">
        <v>4312</v>
      </c>
      <c r="B39" s="20" t="s">
        <v>5889</v>
      </c>
      <c r="C39" s="18" t="s">
        <v>5675</v>
      </c>
      <c r="D39" s="20" t="s">
        <v>5676</v>
      </c>
      <c r="E39" s="18" t="s">
        <v>2448</v>
      </c>
      <c r="F39" s="21" t="s">
        <v>5677</v>
      </c>
      <c r="G39" s="21" t="s">
        <v>7842</v>
      </c>
      <c r="H39" s="22" t="s">
        <v>2415</v>
      </c>
    </row>
    <row r="40" spans="1:8" ht="12.75">
      <c r="A40" s="20" t="s">
        <v>4311</v>
      </c>
      <c r="B40" s="20" t="s">
        <v>7188</v>
      </c>
      <c r="C40" s="18" t="s">
        <v>5678</v>
      </c>
      <c r="D40" s="20" t="s">
        <v>5679</v>
      </c>
      <c r="E40" s="18" t="s">
        <v>5604</v>
      </c>
      <c r="F40" s="21" t="s">
        <v>5680</v>
      </c>
      <c r="G40" s="21" t="s">
        <v>6474</v>
      </c>
      <c r="H40" s="22" t="s">
        <v>2415</v>
      </c>
    </row>
    <row r="41" spans="1:8" ht="12.75">
      <c r="A41" s="20" t="s">
        <v>4310</v>
      </c>
      <c r="B41" s="20" t="s">
        <v>7526</v>
      </c>
      <c r="C41" s="18" t="s">
        <v>5681</v>
      </c>
      <c r="D41" s="20" t="s">
        <v>5682</v>
      </c>
      <c r="E41" s="18" t="s">
        <v>5612</v>
      </c>
      <c r="F41" s="21" t="s">
        <v>7943</v>
      </c>
      <c r="G41" s="21" t="s">
        <v>7166</v>
      </c>
      <c r="H41" s="22" t="s">
        <v>5673</v>
      </c>
    </row>
    <row r="42" spans="1:8" ht="12.75">
      <c r="A42" s="20" t="s">
        <v>4309</v>
      </c>
      <c r="B42" s="20" t="s">
        <v>7407</v>
      </c>
      <c r="C42" s="18" t="s">
        <v>5683</v>
      </c>
      <c r="D42" s="20" t="s">
        <v>5684</v>
      </c>
      <c r="E42" s="18" t="s">
        <v>5609</v>
      </c>
      <c r="F42" s="21" t="s">
        <v>4430</v>
      </c>
      <c r="G42" s="21" t="s">
        <v>7044</v>
      </c>
      <c r="H42" s="22" t="s">
        <v>5673</v>
      </c>
    </row>
    <row r="43" spans="1:8" ht="12.75">
      <c r="A43" s="20" t="s">
        <v>4308</v>
      </c>
      <c r="B43" s="20" t="s">
        <v>1947</v>
      </c>
      <c r="C43" s="18" t="s">
        <v>5622</v>
      </c>
      <c r="D43" s="20" t="s">
        <v>7198</v>
      </c>
      <c r="E43" s="18" t="s">
        <v>5623</v>
      </c>
      <c r="F43" s="21" t="s">
        <v>5685</v>
      </c>
      <c r="G43" s="21" t="s">
        <v>6877</v>
      </c>
      <c r="H43" s="22" t="s">
        <v>6061</v>
      </c>
    </row>
    <row r="44" spans="1:8" ht="12.75">
      <c r="A44" s="20" t="s">
        <v>4307</v>
      </c>
      <c r="B44" s="20" t="s">
        <v>4415</v>
      </c>
      <c r="C44" s="18" t="s">
        <v>5686</v>
      </c>
      <c r="D44" s="20" t="s">
        <v>5687</v>
      </c>
      <c r="E44" s="18" t="s">
        <v>5629</v>
      </c>
      <c r="F44" s="21" t="s">
        <v>5688</v>
      </c>
      <c r="G44" s="21" t="s">
        <v>3614</v>
      </c>
      <c r="H44" s="22" t="s">
        <v>2415</v>
      </c>
    </row>
    <row r="45" spans="1:8" ht="12.75">
      <c r="A45" s="20" t="s">
        <v>4306</v>
      </c>
      <c r="B45" s="20" t="s">
        <v>6311</v>
      </c>
      <c r="C45" s="18" t="s">
        <v>5689</v>
      </c>
      <c r="D45" s="20" t="s">
        <v>5690</v>
      </c>
      <c r="E45" s="18" t="s">
        <v>4933</v>
      </c>
      <c r="F45" s="21" t="s">
        <v>5691</v>
      </c>
      <c r="G45" s="21" t="s">
        <v>6394</v>
      </c>
      <c r="H45" s="22" t="s">
        <v>5673</v>
      </c>
    </row>
    <row r="46" spans="1:8" ht="12.75">
      <c r="A46" s="20" t="s">
        <v>4305</v>
      </c>
      <c r="B46" s="20" t="s">
        <v>6796</v>
      </c>
      <c r="C46" s="18" t="s">
        <v>5692</v>
      </c>
      <c r="D46" s="20" t="s">
        <v>5693</v>
      </c>
      <c r="E46" s="18" t="s">
        <v>5631</v>
      </c>
      <c r="F46" s="21" t="s">
        <v>5694</v>
      </c>
      <c r="G46" s="21" t="s">
        <v>6907</v>
      </c>
      <c r="H46" s="22" t="s">
        <v>1932</v>
      </c>
    </row>
    <row r="47" spans="1:8" ht="12.75">
      <c r="A47" s="20" t="s">
        <v>4349</v>
      </c>
      <c r="B47" s="20" t="s">
        <v>2539</v>
      </c>
      <c r="C47" s="18" t="s">
        <v>5695</v>
      </c>
      <c r="D47" s="20" t="s">
        <v>4067</v>
      </c>
      <c r="E47" s="18" t="s">
        <v>5609</v>
      </c>
      <c r="F47" s="21" t="s">
        <v>1139</v>
      </c>
      <c r="G47" s="21" t="s">
        <v>6394</v>
      </c>
      <c r="H47" s="22" t="s">
        <v>6061</v>
      </c>
    </row>
    <row r="48" spans="1:8" ht="12.75">
      <c r="A48" s="20" t="s">
        <v>4304</v>
      </c>
      <c r="B48" s="20" t="s">
        <v>7458</v>
      </c>
      <c r="C48" s="18" t="s">
        <v>5639</v>
      </c>
      <c r="D48" s="20" t="s">
        <v>5640</v>
      </c>
      <c r="E48" s="18" t="s">
        <v>5641</v>
      </c>
      <c r="F48" s="21" t="s">
        <v>5696</v>
      </c>
      <c r="G48" s="21" t="s">
        <v>4527</v>
      </c>
      <c r="H48" s="22" t="s">
        <v>1932</v>
      </c>
    </row>
    <row r="49" spans="1:8" ht="12.75">
      <c r="A49" s="20" t="s">
        <v>4356</v>
      </c>
      <c r="B49" s="20" t="s">
        <v>4961</v>
      </c>
      <c r="C49" s="18" t="s">
        <v>5697</v>
      </c>
      <c r="D49" s="20" t="s">
        <v>5698</v>
      </c>
      <c r="E49" s="18" t="s">
        <v>5635</v>
      </c>
      <c r="F49" s="21" t="s">
        <v>5699</v>
      </c>
      <c r="G49" s="21" t="s">
        <v>4431</v>
      </c>
      <c r="H49" s="22" t="s">
        <v>4210</v>
      </c>
    </row>
    <row r="50" spans="1:8" ht="12.75">
      <c r="A50" s="20" t="s">
        <v>4360</v>
      </c>
      <c r="B50" s="20" t="s">
        <v>4957</v>
      </c>
      <c r="C50" s="18" t="s">
        <v>5700</v>
      </c>
      <c r="D50" s="20" t="s">
        <v>5701</v>
      </c>
      <c r="E50" s="18" t="s">
        <v>5644</v>
      </c>
      <c r="F50" s="21" t="s">
        <v>5702</v>
      </c>
      <c r="G50" s="21" t="s">
        <v>6799</v>
      </c>
      <c r="H50" s="22" t="s">
        <v>6061</v>
      </c>
    </row>
    <row r="51" spans="1:8" ht="12.75">
      <c r="A51" s="20" t="s">
        <v>4364</v>
      </c>
      <c r="B51" s="20" t="s">
        <v>4380</v>
      </c>
      <c r="C51" s="18" t="s">
        <v>5703</v>
      </c>
      <c r="D51" s="20" t="s">
        <v>5704</v>
      </c>
      <c r="E51" s="18" t="s">
        <v>5623</v>
      </c>
      <c r="F51" s="21" t="s">
        <v>5705</v>
      </c>
      <c r="G51" s="21" t="s">
        <v>6394</v>
      </c>
      <c r="H51" s="22" t="s">
        <v>4210</v>
      </c>
    </row>
    <row r="52" spans="1:8" ht="12.75">
      <c r="A52" s="20" t="s">
        <v>4368</v>
      </c>
      <c r="B52" s="20" t="s">
        <v>7786</v>
      </c>
      <c r="C52" s="18" t="s">
        <v>5706</v>
      </c>
      <c r="D52" s="20" t="s">
        <v>7020</v>
      </c>
      <c r="E52" s="18" t="s">
        <v>5612</v>
      </c>
      <c r="F52" s="21" t="s">
        <v>5707</v>
      </c>
      <c r="G52" s="21" t="s">
        <v>6394</v>
      </c>
      <c r="H52" s="22" t="s">
        <v>1932</v>
      </c>
    </row>
    <row r="53" spans="1:8" ht="12.75">
      <c r="A53" s="20" t="s">
        <v>4372</v>
      </c>
      <c r="B53" s="20" t="s">
        <v>5015</v>
      </c>
      <c r="C53" s="18" t="s">
        <v>5646</v>
      </c>
      <c r="D53" s="20" t="s">
        <v>5647</v>
      </c>
      <c r="E53" s="18" t="s">
        <v>5631</v>
      </c>
      <c r="F53" s="21" t="s">
        <v>5708</v>
      </c>
      <c r="G53" s="21" t="s">
        <v>6394</v>
      </c>
      <c r="H53" s="22" t="s">
        <v>6061</v>
      </c>
    </row>
    <row r="54" spans="1:8" ht="12.75">
      <c r="A54" s="20" t="s">
        <v>4376</v>
      </c>
      <c r="B54" s="20" t="s">
        <v>2256</v>
      </c>
      <c r="C54" s="18" t="s">
        <v>5648</v>
      </c>
      <c r="D54" s="20" t="s">
        <v>5649</v>
      </c>
      <c r="E54" s="18" t="s">
        <v>5604</v>
      </c>
      <c r="F54" s="21" t="s">
        <v>5709</v>
      </c>
      <c r="G54" s="21" t="s">
        <v>6394</v>
      </c>
      <c r="H54" s="22" t="s">
        <v>1932</v>
      </c>
    </row>
    <row r="55" spans="1:8" ht="12.75">
      <c r="A55" s="20" t="s">
        <v>4380</v>
      </c>
      <c r="B55" s="20" t="s">
        <v>5957</v>
      </c>
      <c r="C55" s="18" t="s">
        <v>5710</v>
      </c>
      <c r="D55" s="20" t="s">
        <v>7478</v>
      </c>
      <c r="E55" s="18" t="s">
        <v>5653</v>
      </c>
      <c r="F55" s="21" t="s">
        <v>5711</v>
      </c>
      <c r="G55" s="21" t="s">
        <v>4912</v>
      </c>
      <c r="H55" s="22" t="s">
        <v>4210</v>
      </c>
    </row>
    <row r="56" spans="1:8" ht="12.75">
      <c r="A56" s="20" t="s">
        <v>4384</v>
      </c>
      <c r="B56" s="20" t="s">
        <v>4657</v>
      </c>
      <c r="C56" s="18" t="s">
        <v>5625</v>
      </c>
      <c r="D56" s="20" t="s">
        <v>6509</v>
      </c>
      <c r="E56" s="18" t="s">
        <v>5626</v>
      </c>
      <c r="F56" s="21" t="s">
        <v>5712</v>
      </c>
      <c r="G56" s="21" t="s">
        <v>4602</v>
      </c>
      <c r="H56" s="22" t="s">
        <v>2415</v>
      </c>
    </row>
    <row r="57" spans="1:8" ht="12.75">
      <c r="A57" s="20" t="s">
        <v>2337</v>
      </c>
      <c r="B57" s="20" t="s">
        <v>6047</v>
      </c>
      <c r="C57" s="18" t="s">
        <v>5713</v>
      </c>
      <c r="D57" s="20" t="s">
        <v>5002</v>
      </c>
      <c r="E57" s="18" t="s">
        <v>5619</v>
      </c>
      <c r="F57" s="21" t="s">
        <v>5854</v>
      </c>
      <c r="G57" s="21" t="s">
        <v>4336</v>
      </c>
      <c r="H57" s="22" t="s">
        <v>6061</v>
      </c>
    </row>
    <row r="58" spans="1:8" ht="12.75">
      <c r="A58" s="20" t="s">
        <v>2408</v>
      </c>
      <c r="B58" s="20" t="s">
        <v>6055</v>
      </c>
      <c r="C58" s="18" t="s">
        <v>5714</v>
      </c>
      <c r="D58" s="20" t="s">
        <v>6350</v>
      </c>
      <c r="E58" s="18" t="s">
        <v>5666</v>
      </c>
      <c r="F58" s="21" t="s">
        <v>5715</v>
      </c>
      <c r="G58" s="21" t="s">
        <v>4832</v>
      </c>
      <c r="H58" s="22" t="s">
        <v>4210</v>
      </c>
    </row>
    <row r="59" spans="1:8" ht="12.75">
      <c r="A59" s="20" t="s">
        <v>1947</v>
      </c>
      <c r="B59" s="20" t="s">
        <v>6067</v>
      </c>
      <c r="C59" s="18" t="s">
        <v>5716</v>
      </c>
      <c r="D59" s="20" t="s">
        <v>5717</v>
      </c>
      <c r="E59" s="18" t="s">
        <v>5653</v>
      </c>
      <c r="F59" s="21" t="s">
        <v>5718</v>
      </c>
      <c r="G59" s="21" t="s">
        <v>6394</v>
      </c>
      <c r="H59" s="22" t="s">
        <v>4210</v>
      </c>
    </row>
    <row r="60" spans="1:8" ht="12.75">
      <c r="A60" s="20" t="s">
        <v>1971</v>
      </c>
      <c r="B60" s="20" t="s">
        <v>5944</v>
      </c>
      <c r="C60" s="18" t="s">
        <v>5661</v>
      </c>
      <c r="D60" s="20" t="s">
        <v>5662</v>
      </c>
      <c r="E60" s="18" t="s">
        <v>1945</v>
      </c>
      <c r="F60" s="21" t="s">
        <v>5719</v>
      </c>
      <c r="G60" s="21" t="s">
        <v>6230</v>
      </c>
      <c r="H60" s="22" t="s">
        <v>1932</v>
      </c>
    </row>
    <row r="61" spans="1:8" ht="12.75">
      <c r="A61" s="18"/>
      <c r="B61" s="20" t="s">
        <v>2117</v>
      </c>
      <c r="C61" s="18" t="s">
        <v>5643</v>
      </c>
      <c r="D61" s="20" t="s">
        <v>3703</v>
      </c>
      <c r="E61" s="18" t="s">
        <v>5644</v>
      </c>
      <c r="F61" s="22" t="s">
        <v>4136</v>
      </c>
      <c r="G61" s="21" t="s">
        <v>6394</v>
      </c>
      <c r="H61" s="22" t="s">
        <v>6061</v>
      </c>
    </row>
    <row r="62" spans="1:8" ht="12.75">
      <c r="A62" s="18"/>
      <c r="B62" s="20" t="s">
        <v>5965</v>
      </c>
      <c r="C62" s="18" t="s">
        <v>5669</v>
      </c>
      <c r="D62" s="20" t="s">
        <v>5670</v>
      </c>
      <c r="E62" s="18" t="s">
        <v>5619</v>
      </c>
      <c r="F62" s="22" t="s">
        <v>4136</v>
      </c>
      <c r="G62" s="21" t="s">
        <v>6394</v>
      </c>
      <c r="H62" s="22" t="s">
        <v>5673</v>
      </c>
    </row>
    <row r="63" spans="1:8" ht="12.75">
      <c r="A63" s="18"/>
      <c r="B63" s="20" t="s">
        <v>5921</v>
      </c>
      <c r="C63" s="18" t="s">
        <v>5720</v>
      </c>
      <c r="D63" s="20" t="s">
        <v>5971</v>
      </c>
      <c r="E63" s="18" t="s">
        <v>5614</v>
      </c>
      <c r="F63" s="22" t="s">
        <v>4136</v>
      </c>
      <c r="G63" s="21" t="s">
        <v>6394</v>
      </c>
      <c r="H63" s="22" t="s">
        <v>1932</v>
      </c>
    </row>
    <row r="64" spans="1:8" ht="12.75">
      <c r="A64" s="18"/>
      <c r="B64" s="20" t="s">
        <v>6038</v>
      </c>
      <c r="C64" s="18" t="s">
        <v>5667</v>
      </c>
      <c r="D64" s="20" t="s">
        <v>5668</v>
      </c>
      <c r="E64" s="18" t="s">
        <v>5626</v>
      </c>
      <c r="F64" s="22" t="s">
        <v>4136</v>
      </c>
      <c r="G64" s="21" t="s">
        <v>6394</v>
      </c>
      <c r="H64" s="22" t="s">
        <v>2415</v>
      </c>
    </row>
    <row r="65" spans="1:3" ht="12.75">
      <c r="A65" s="23"/>
      <c r="B65" s="23"/>
      <c r="C65" s="23"/>
    </row>
    <row r="66" spans="1:3" ht="12.75">
      <c r="A66" s="18"/>
      <c r="B66" s="18"/>
      <c r="C66" s="20" t="s">
        <v>4439</v>
      </c>
    </row>
    <row r="67" spans="1:4" ht="10.5" customHeight="1">
      <c r="A67" s="23"/>
      <c r="B67" s="23"/>
      <c r="C67" s="23"/>
      <c r="D67" s="23"/>
    </row>
    <row r="68" spans="1:8" ht="12.75">
      <c r="A68" s="20" t="s">
        <v>4315</v>
      </c>
      <c r="B68" s="20" t="s">
        <v>7056</v>
      </c>
      <c r="C68" s="18" t="s">
        <v>5610</v>
      </c>
      <c r="D68" s="20" t="s">
        <v>5611</v>
      </c>
      <c r="E68" s="18" t="s">
        <v>5612</v>
      </c>
      <c r="F68" s="21" t="s">
        <v>5721</v>
      </c>
      <c r="G68" s="21" t="s">
        <v>786</v>
      </c>
      <c r="H68" s="22"/>
    </row>
    <row r="69" spans="1:8" ht="12.75">
      <c r="A69" s="20" t="s">
        <v>4314</v>
      </c>
      <c r="B69" s="20" t="s">
        <v>6288</v>
      </c>
      <c r="C69" s="18" t="s">
        <v>5671</v>
      </c>
      <c r="D69" s="20" t="s">
        <v>7217</v>
      </c>
      <c r="E69" s="18" t="s">
        <v>5672</v>
      </c>
      <c r="F69" s="21" t="s">
        <v>5722</v>
      </c>
      <c r="G69" s="21" t="s">
        <v>5245</v>
      </c>
      <c r="H69" s="22"/>
    </row>
    <row r="70" spans="1:8" ht="12.75">
      <c r="A70" s="20" t="s">
        <v>4313</v>
      </c>
      <c r="B70" s="20" t="s">
        <v>5913</v>
      </c>
      <c r="C70" s="18" t="s">
        <v>5723</v>
      </c>
      <c r="D70" s="20" t="s">
        <v>6262</v>
      </c>
      <c r="E70" s="18" t="s">
        <v>4933</v>
      </c>
      <c r="F70" s="21" t="s">
        <v>5724</v>
      </c>
      <c r="G70" s="21" t="s">
        <v>5215</v>
      </c>
      <c r="H70" s="22"/>
    </row>
    <row r="71" spans="1:8" ht="12.75">
      <c r="A71" s="20" t="s">
        <v>4312</v>
      </c>
      <c r="B71" s="20" t="s">
        <v>2354</v>
      </c>
      <c r="C71" s="18" t="s">
        <v>5603</v>
      </c>
      <c r="D71" s="20" t="s">
        <v>7788</v>
      </c>
      <c r="E71" s="18" t="s">
        <v>5604</v>
      </c>
      <c r="F71" s="21" t="s">
        <v>5725</v>
      </c>
      <c r="G71" s="21" t="s">
        <v>1231</v>
      </c>
      <c r="H71" s="22"/>
    </row>
    <row r="72" spans="1:8" ht="12.75">
      <c r="A72" s="20" t="s">
        <v>4311</v>
      </c>
      <c r="B72" s="20" t="s">
        <v>5726</v>
      </c>
      <c r="C72" s="18" t="s">
        <v>5727</v>
      </c>
      <c r="D72" s="20" t="s">
        <v>5728</v>
      </c>
      <c r="E72" s="18" t="s">
        <v>4933</v>
      </c>
      <c r="F72" s="21" t="s">
        <v>3752</v>
      </c>
      <c r="G72" s="21" t="s">
        <v>6394</v>
      </c>
      <c r="H72" s="22"/>
    </row>
    <row r="73" spans="1:8" ht="12.75">
      <c r="A73" s="20" t="s">
        <v>4310</v>
      </c>
      <c r="B73" s="20" t="s">
        <v>2685</v>
      </c>
      <c r="C73" s="18" t="s">
        <v>5607</v>
      </c>
      <c r="D73" s="20" t="s">
        <v>5608</v>
      </c>
      <c r="E73" s="18" t="s">
        <v>5609</v>
      </c>
      <c r="F73" s="21" t="s">
        <v>5729</v>
      </c>
      <c r="G73" s="21" t="s">
        <v>3835</v>
      </c>
      <c r="H73" s="22"/>
    </row>
    <row r="74" spans="1:8" ht="12.75">
      <c r="A74" s="20" t="s">
        <v>4309</v>
      </c>
      <c r="B74" s="20" t="s">
        <v>4415</v>
      </c>
      <c r="C74" s="18" t="s">
        <v>5686</v>
      </c>
      <c r="D74" s="20" t="s">
        <v>5687</v>
      </c>
      <c r="E74" s="18" t="s">
        <v>5629</v>
      </c>
      <c r="F74" s="21" t="s">
        <v>5730</v>
      </c>
      <c r="G74" s="21" t="s">
        <v>7697</v>
      </c>
      <c r="H74" s="22"/>
    </row>
    <row r="75" spans="1:8" ht="12.75">
      <c r="A75" s="20" t="s">
        <v>4308</v>
      </c>
      <c r="B75" s="20" t="s">
        <v>6916</v>
      </c>
      <c r="C75" s="18" t="s">
        <v>5617</v>
      </c>
      <c r="D75" s="20" t="s">
        <v>5618</v>
      </c>
      <c r="E75" s="18" t="s">
        <v>5619</v>
      </c>
      <c r="F75" s="21" t="s">
        <v>5731</v>
      </c>
      <c r="G75" s="21" t="s">
        <v>3650</v>
      </c>
      <c r="H75" s="22"/>
    </row>
    <row r="76" spans="1:8" ht="12.75">
      <c r="A76" s="20" t="s">
        <v>4307</v>
      </c>
      <c r="B76" s="20" t="s">
        <v>6729</v>
      </c>
      <c r="C76" s="18" t="s">
        <v>5732</v>
      </c>
      <c r="D76" s="20" t="s">
        <v>5733</v>
      </c>
      <c r="E76" s="18" t="s">
        <v>5626</v>
      </c>
      <c r="F76" s="21" t="s">
        <v>5734</v>
      </c>
      <c r="G76" s="21" t="s">
        <v>6877</v>
      </c>
      <c r="H76" s="22"/>
    </row>
    <row r="77" spans="1:8" ht="12.75">
      <c r="A77" s="20" t="s">
        <v>4306</v>
      </c>
      <c r="B77" s="20" t="s">
        <v>6005</v>
      </c>
      <c r="C77" s="18" t="s">
        <v>5630</v>
      </c>
      <c r="D77" s="20" t="s">
        <v>6999</v>
      </c>
      <c r="E77" s="18" t="s">
        <v>5631</v>
      </c>
      <c r="F77" s="21" t="s">
        <v>5735</v>
      </c>
      <c r="G77" s="21" t="s">
        <v>6463</v>
      </c>
      <c r="H77" s="22"/>
    </row>
    <row r="78" spans="1:8" ht="12.75">
      <c r="A78" s="20" t="s">
        <v>4305</v>
      </c>
      <c r="B78" s="20" t="s">
        <v>4953</v>
      </c>
      <c r="C78" s="18" t="s">
        <v>5736</v>
      </c>
      <c r="D78" s="20" t="s">
        <v>6509</v>
      </c>
      <c r="E78" s="18" t="s">
        <v>5672</v>
      </c>
      <c r="F78" s="21" t="s">
        <v>5737</v>
      </c>
      <c r="G78" s="21" t="s">
        <v>6394</v>
      </c>
      <c r="H78" s="22"/>
    </row>
    <row r="79" spans="1:8" ht="12.75">
      <c r="A79" s="20" t="s">
        <v>4349</v>
      </c>
      <c r="B79" s="20" t="s">
        <v>4961</v>
      </c>
      <c r="C79" s="18" t="s">
        <v>5697</v>
      </c>
      <c r="D79" s="20" t="s">
        <v>5698</v>
      </c>
      <c r="E79" s="18" t="s">
        <v>5635</v>
      </c>
      <c r="F79" s="21" t="s">
        <v>5738</v>
      </c>
      <c r="G79" s="21" t="s">
        <v>3568</v>
      </c>
      <c r="H79" s="22"/>
    </row>
    <row r="80" spans="1:8" ht="12.75">
      <c r="A80" s="20" t="s">
        <v>4304</v>
      </c>
      <c r="B80" s="20" t="s">
        <v>6325</v>
      </c>
      <c r="C80" s="18" t="s">
        <v>5739</v>
      </c>
      <c r="D80" s="20" t="s">
        <v>4561</v>
      </c>
      <c r="E80" s="18" t="s">
        <v>5614</v>
      </c>
      <c r="F80" s="21" t="s">
        <v>5740</v>
      </c>
      <c r="G80" s="21" t="s">
        <v>6955</v>
      </c>
      <c r="H80" s="22"/>
    </row>
    <row r="81" spans="1:8" ht="12.75">
      <c r="A81" s="20" t="s">
        <v>4356</v>
      </c>
      <c r="B81" s="20" t="s">
        <v>5952</v>
      </c>
      <c r="C81" s="18" t="s">
        <v>5741</v>
      </c>
      <c r="D81" s="20" t="s">
        <v>5742</v>
      </c>
      <c r="E81" s="18" t="s">
        <v>2448</v>
      </c>
      <c r="F81" s="21" t="s">
        <v>5743</v>
      </c>
      <c r="G81" s="21" t="s">
        <v>4843</v>
      </c>
      <c r="H81" s="22"/>
    </row>
    <row r="82" spans="1:8" ht="12.75">
      <c r="A82" s="20" t="s">
        <v>4360</v>
      </c>
      <c r="B82" s="20" t="s">
        <v>6692</v>
      </c>
      <c r="C82" s="18" t="s">
        <v>5744</v>
      </c>
      <c r="D82" s="20" t="s">
        <v>5745</v>
      </c>
      <c r="E82" s="18" t="s">
        <v>1945</v>
      </c>
      <c r="F82" s="21" t="s">
        <v>5746</v>
      </c>
      <c r="G82" s="21" t="s">
        <v>4431</v>
      </c>
      <c r="H82" s="22"/>
    </row>
    <row r="83" spans="1:8" ht="12.75">
      <c r="A83" s="20" t="s">
        <v>4364</v>
      </c>
      <c r="B83" s="20" t="s">
        <v>2337</v>
      </c>
      <c r="C83" s="18" t="s">
        <v>5747</v>
      </c>
      <c r="D83" s="20" t="s">
        <v>5748</v>
      </c>
      <c r="E83" s="18" t="s">
        <v>5623</v>
      </c>
      <c r="F83" s="21" t="s">
        <v>5749</v>
      </c>
      <c r="G83" s="21" t="s">
        <v>4581</v>
      </c>
      <c r="H83" s="22"/>
    </row>
    <row r="84" spans="1:8" ht="12.75">
      <c r="A84" s="20" t="s">
        <v>4368</v>
      </c>
      <c r="B84" s="20" t="s">
        <v>5957</v>
      </c>
      <c r="C84" s="18" t="s">
        <v>5710</v>
      </c>
      <c r="D84" s="20" t="s">
        <v>7478</v>
      </c>
      <c r="E84" s="18" t="s">
        <v>5653</v>
      </c>
      <c r="F84" s="21" t="s">
        <v>5750</v>
      </c>
      <c r="G84" s="21" t="s">
        <v>4514</v>
      </c>
      <c r="H84" s="22"/>
    </row>
    <row r="85" spans="1:8" ht="12.75">
      <c r="A85" s="20" t="s">
        <v>4372</v>
      </c>
      <c r="B85" s="20" t="s">
        <v>6067</v>
      </c>
      <c r="C85" s="18" t="s">
        <v>5716</v>
      </c>
      <c r="D85" s="20" t="s">
        <v>5717</v>
      </c>
      <c r="E85" s="18" t="s">
        <v>5653</v>
      </c>
      <c r="F85" s="21" t="s">
        <v>5751</v>
      </c>
      <c r="G85" s="21" t="s">
        <v>6394</v>
      </c>
      <c r="H85" s="22"/>
    </row>
    <row r="86" spans="1:8" ht="12.75">
      <c r="A86" s="20" t="s">
        <v>4376</v>
      </c>
      <c r="B86" s="20" t="s">
        <v>5905</v>
      </c>
      <c r="C86" s="18" t="s">
        <v>5752</v>
      </c>
      <c r="D86" s="20" t="s">
        <v>5753</v>
      </c>
      <c r="E86" s="18" t="s">
        <v>5644</v>
      </c>
      <c r="F86" s="21" t="s">
        <v>5754</v>
      </c>
      <c r="G86" s="21" t="s">
        <v>6265</v>
      </c>
      <c r="H86" s="22"/>
    </row>
    <row r="87" spans="1:8" ht="12.75">
      <c r="A87" s="20" t="s">
        <v>4380</v>
      </c>
      <c r="B87" s="20" t="s">
        <v>6137</v>
      </c>
      <c r="C87" s="18" t="s">
        <v>5755</v>
      </c>
      <c r="D87" s="20" t="s">
        <v>5756</v>
      </c>
      <c r="E87" s="18" t="s">
        <v>5631</v>
      </c>
      <c r="F87" s="21" t="s">
        <v>5757</v>
      </c>
      <c r="G87" s="21" t="s">
        <v>6394</v>
      </c>
      <c r="H87" s="22"/>
    </row>
    <row r="88" spans="1:8" ht="12.75">
      <c r="A88" s="18"/>
      <c r="B88" s="20" t="s">
        <v>6022</v>
      </c>
      <c r="C88" s="18" t="s">
        <v>5758</v>
      </c>
      <c r="D88" s="20" t="s">
        <v>4354</v>
      </c>
      <c r="E88" s="18" t="s">
        <v>5614</v>
      </c>
      <c r="F88" s="22" t="s">
        <v>4136</v>
      </c>
      <c r="G88" s="21" t="s">
        <v>6394</v>
      </c>
      <c r="H88" s="22"/>
    </row>
    <row r="89" spans="1:8" ht="12.75">
      <c r="A89" s="18"/>
      <c r="B89" s="20" t="s">
        <v>2464</v>
      </c>
      <c r="C89" s="18" t="s">
        <v>5655</v>
      </c>
      <c r="D89" s="20" t="s">
        <v>5656</v>
      </c>
      <c r="E89" s="18" t="s">
        <v>5641</v>
      </c>
      <c r="F89" s="22" t="s">
        <v>4151</v>
      </c>
      <c r="G89" s="21" t="s">
        <v>6394</v>
      </c>
      <c r="H89" s="22"/>
    </row>
    <row r="90" spans="1:3" ht="12.75">
      <c r="A90" s="23"/>
      <c r="B90" s="23"/>
      <c r="C90" s="23"/>
    </row>
    <row r="91" spans="1:3" ht="12.75">
      <c r="A91" s="18"/>
      <c r="B91" s="18"/>
      <c r="C91" s="20" t="s">
        <v>4487</v>
      </c>
    </row>
    <row r="92" spans="1:4" ht="10.5" customHeight="1">
      <c r="A92" s="23"/>
      <c r="B92" s="23"/>
      <c r="C92" s="23"/>
      <c r="D92" s="23"/>
    </row>
    <row r="93" spans="1:8" ht="12.75">
      <c r="A93" s="20" t="s">
        <v>4315</v>
      </c>
      <c r="B93" s="20" t="s">
        <v>5759</v>
      </c>
      <c r="C93" s="18" t="s">
        <v>5760</v>
      </c>
      <c r="D93" s="20" t="s">
        <v>5761</v>
      </c>
      <c r="E93" s="18" t="s">
        <v>4933</v>
      </c>
      <c r="F93" s="21" t="s">
        <v>5762</v>
      </c>
      <c r="G93" s="21" t="s">
        <v>8109</v>
      </c>
      <c r="H93" s="22"/>
    </row>
    <row r="94" spans="1:8" ht="12.75">
      <c r="A94" s="20" t="s">
        <v>4314</v>
      </c>
      <c r="B94" s="20" t="s">
        <v>5763</v>
      </c>
      <c r="C94" s="18" t="s">
        <v>5764</v>
      </c>
      <c r="D94" s="20" t="s">
        <v>5765</v>
      </c>
      <c r="E94" s="18" t="s">
        <v>4933</v>
      </c>
      <c r="F94" s="21" t="s">
        <v>5766</v>
      </c>
      <c r="G94" s="21" t="s">
        <v>6394</v>
      </c>
      <c r="H94" s="22"/>
    </row>
    <row r="95" spans="1:8" ht="12.75">
      <c r="A95" s="20" t="s">
        <v>4313</v>
      </c>
      <c r="B95" s="20" t="s">
        <v>4451</v>
      </c>
      <c r="C95" s="18" t="s">
        <v>5767</v>
      </c>
      <c r="D95" s="20" t="s">
        <v>5768</v>
      </c>
      <c r="E95" s="18" t="s">
        <v>5629</v>
      </c>
      <c r="F95" s="21" t="s">
        <v>5769</v>
      </c>
      <c r="G95" s="21" t="s">
        <v>6365</v>
      </c>
      <c r="H95" s="22"/>
    </row>
    <row r="96" spans="1:8" ht="12.75">
      <c r="A96" s="20" t="s">
        <v>4312</v>
      </c>
      <c r="B96" s="20" t="s">
        <v>5004</v>
      </c>
      <c r="C96" s="18" t="s">
        <v>5770</v>
      </c>
      <c r="D96" s="20" t="s">
        <v>5771</v>
      </c>
      <c r="E96" s="18" t="s">
        <v>2448</v>
      </c>
      <c r="F96" s="21" t="s">
        <v>5772</v>
      </c>
      <c r="G96" s="21" t="s">
        <v>5064</v>
      </c>
      <c r="H96" s="22"/>
    </row>
    <row r="97" spans="1:8" ht="12.75">
      <c r="A97" s="20" t="s">
        <v>4311</v>
      </c>
      <c r="B97" s="20" t="s">
        <v>4953</v>
      </c>
      <c r="C97" s="18" t="s">
        <v>5736</v>
      </c>
      <c r="D97" s="20" t="s">
        <v>6509</v>
      </c>
      <c r="E97" s="18" t="s">
        <v>5672</v>
      </c>
      <c r="F97" s="21" t="s">
        <v>5773</v>
      </c>
      <c r="G97" s="21" t="s">
        <v>7162</v>
      </c>
      <c r="H97" s="22"/>
    </row>
    <row r="98" spans="1:8" ht="12.75">
      <c r="A98" s="20" t="s">
        <v>4310</v>
      </c>
      <c r="B98" s="20" t="s">
        <v>5841</v>
      </c>
      <c r="C98" s="18" t="s">
        <v>5774</v>
      </c>
      <c r="D98" s="20" t="s">
        <v>5608</v>
      </c>
      <c r="E98" s="18" t="s">
        <v>5619</v>
      </c>
      <c r="F98" s="21" t="s">
        <v>5775</v>
      </c>
      <c r="G98" s="21" t="s">
        <v>6452</v>
      </c>
      <c r="H98" s="22"/>
    </row>
    <row r="99" spans="1:8" ht="12.75">
      <c r="A99" s="20" t="s">
        <v>4309</v>
      </c>
      <c r="B99" s="20" t="s">
        <v>6321</v>
      </c>
      <c r="C99" s="18" t="s">
        <v>5776</v>
      </c>
      <c r="D99" s="20" t="s">
        <v>5777</v>
      </c>
      <c r="E99" s="18" t="s">
        <v>5635</v>
      </c>
      <c r="F99" s="21" t="s">
        <v>5778</v>
      </c>
      <c r="G99" s="21" t="s">
        <v>5253</v>
      </c>
      <c r="H99" s="22"/>
    </row>
    <row r="100" spans="1:8" ht="12.75">
      <c r="A100" s="20" t="s">
        <v>4308</v>
      </c>
      <c r="B100" s="20" t="s">
        <v>2376</v>
      </c>
      <c r="C100" s="18" t="s">
        <v>5779</v>
      </c>
      <c r="D100" s="20" t="s">
        <v>5780</v>
      </c>
      <c r="E100" s="18" t="s">
        <v>5604</v>
      </c>
      <c r="F100" s="21" t="s">
        <v>5781</v>
      </c>
      <c r="G100" s="21" t="s">
        <v>6902</v>
      </c>
      <c r="H100" s="22"/>
    </row>
    <row r="101" spans="1:8" ht="12.75">
      <c r="A101" s="20" t="s">
        <v>4307</v>
      </c>
      <c r="B101" s="20" t="s">
        <v>5952</v>
      </c>
      <c r="C101" s="18" t="s">
        <v>5741</v>
      </c>
      <c r="D101" s="20" t="s">
        <v>5742</v>
      </c>
      <c r="E101" s="18" t="s">
        <v>2448</v>
      </c>
      <c r="F101" s="21" t="s">
        <v>5782</v>
      </c>
      <c r="G101" s="21" t="s">
        <v>6394</v>
      </c>
      <c r="H101" s="22"/>
    </row>
    <row r="102" spans="1:8" ht="12.75">
      <c r="A102" s="20" t="s">
        <v>4306</v>
      </c>
      <c r="B102" s="20" t="s">
        <v>2583</v>
      </c>
      <c r="C102" s="18" t="s">
        <v>5783</v>
      </c>
      <c r="D102" s="20" t="s">
        <v>5784</v>
      </c>
      <c r="E102" s="18" t="s">
        <v>5609</v>
      </c>
      <c r="F102" s="21" t="s">
        <v>5785</v>
      </c>
      <c r="G102" s="21" t="s">
        <v>6473</v>
      </c>
      <c r="H102" s="22"/>
    </row>
    <row r="103" spans="1:8" ht="12.75">
      <c r="A103" s="20" t="s">
        <v>4305</v>
      </c>
      <c r="B103" s="20" t="s">
        <v>5028</v>
      </c>
      <c r="C103" s="18" t="s">
        <v>5786</v>
      </c>
      <c r="D103" s="20" t="s">
        <v>5787</v>
      </c>
      <c r="E103" s="18" t="s">
        <v>5626</v>
      </c>
      <c r="F103" s="21" t="s">
        <v>5788</v>
      </c>
      <c r="G103" s="21" t="s">
        <v>6823</v>
      </c>
      <c r="H103" s="22"/>
    </row>
    <row r="104" spans="1:8" ht="12.75">
      <c r="A104" s="20" t="s">
        <v>4349</v>
      </c>
      <c r="B104" s="20" t="s">
        <v>6078</v>
      </c>
      <c r="C104" s="18" t="s">
        <v>5789</v>
      </c>
      <c r="D104" s="20" t="s">
        <v>5790</v>
      </c>
      <c r="E104" s="18" t="s">
        <v>1945</v>
      </c>
      <c r="F104" s="21" t="s">
        <v>5791</v>
      </c>
      <c r="G104" s="21" t="s">
        <v>7126</v>
      </c>
      <c r="H104" s="22"/>
    </row>
    <row r="105" spans="1:8" ht="12.75">
      <c r="A105" s="20" t="s">
        <v>4304</v>
      </c>
      <c r="B105" s="20" t="s">
        <v>5928</v>
      </c>
      <c r="C105" s="18" t="s">
        <v>5792</v>
      </c>
      <c r="D105" s="20" t="s">
        <v>5793</v>
      </c>
      <c r="E105" s="18" t="s">
        <v>5644</v>
      </c>
      <c r="F105" s="21" t="s">
        <v>5794</v>
      </c>
      <c r="G105" s="21" t="s">
        <v>6920</v>
      </c>
      <c r="H105" s="22"/>
    </row>
    <row r="106" spans="1:8" ht="12.75">
      <c r="A106" s="20" t="s">
        <v>4356</v>
      </c>
      <c r="B106" s="20" t="s">
        <v>2337</v>
      </c>
      <c r="C106" s="18" t="s">
        <v>5747</v>
      </c>
      <c r="D106" s="20" t="s">
        <v>5748</v>
      </c>
      <c r="E106" s="18" t="s">
        <v>5623</v>
      </c>
      <c r="F106" s="21" t="s">
        <v>5795</v>
      </c>
      <c r="G106" s="21" t="s">
        <v>7712</v>
      </c>
      <c r="H106" s="22"/>
    </row>
    <row r="107" spans="1:8" ht="12.75">
      <c r="A107" s="20" t="s">
        <v>4360</v>
      </c>
      <c r="B107" s="20" t="s">
        <v>5847</v>
      </c>
      <c r="C107" s="18" t="s">
        <v>5796</v>
      </c>
      <c r="D107" s="20" t="s">
        <v>7217</v>
      </c>
      <c r="E107" s="18" t="s">
        <v>5672</v>
      </c>
      <c r="F107" s="21" t="s">
        <v>5797</v>
      </c>
      <c r="G107" s="21" t="s">
        <v>6394</v>
      </c>
      <c r="H107" s="22"/>
    </row>
    <row r="108" spans="1:8" ht="12.75">
      <c r="A108" s="20" t="s">
        <v>4364</v>
      </c>
      <c r="B108" s="20" t="s">
        <v>7673</v>
      </c>
      <c r="C108" s="18" t="s">
        <v>5798</v>
      </c>
      <c r="D108" s="20" t="s">
        <v>5799</v>
      </c>
      <c r="E108" s="18" t="s">
        <v>5612</v>
      </c>
      <c r="F108" s="21" t="s">
        <v>5800</v>
      </c>
      <c r="G108" s="21" t="s">
        <v>4324</v>
      </c>
      <c r="H108" s="22"/>
    </row>
    <row r="109" spans="1:8" ht="12.75">
      <c r="A109" s="20" t="s">
        <v>4368</v>
      </c>
      <c r="B109" s="20" t="s">
        <v>6022</v>
      </c>
      <c r="C109" s="18" t="s">
        <v>5758</v>
      </c>
      <c r="D109" s="20" t="s">
        <v>4354</v>
      </c>
      <c r="E109" s="18" t="s">
        <v>5614</v>
      </c>
      <c r="F109" s="21" t="s">
        <v>5801</v>
      </c>
      <c r="G109" s="21" t="s">
        <v>6684</v>
      </c>
      <c r="H109" s="22"/>
    </row>
    <row r="110" spans="1:8" ht="12.75">
      <c r="A110" s="20" t="s">
        <v>4372</v>
      </c>
      <c r="B110" s="20" t="s">
        <v>4504</v>
      </c>
      <c r="C110" s="18" t="s">
        <v>5802</v>
      </c>
      <c r="D110" s="20" t="s">
        <v>5803</v>
      </c>
      <c r="E110" s="18" t="s">
        <v>5629</v>
      </c>
      <c r="F110" s="21" t="s">
        <v>5804</v>
      </c>
      <c r="G110" s="21" t="s">
        <v>6394</v>
      </c>
      <c r="H110" s="22"/>
    </row>
    <row r="111" spans="1:8" ht="12.75">
      <c r="A111" s="20" t="s">
        <v>4376</v>
      </c>
      <c r="B111" s="20" t="s">
        <v>2216</v>
      </c>
      <c r="C111" s="18" t="s">
        <v>5805</v>
      </c>
      <c r="D111" s="20" t="s">
        <v>5806</v>
      </c>
      <c r="E111" s="18" t="s">
        <v>5631</v>
      </c>
      <c r="F111" s="21" t="s">
        <v>5807</v>
      </c>
      <c r="G111" s="21" t="s">
        <v>4548</v>
      </c>
      <c r="H111" s="22"/>
    </row>
    <row r="112" spans="1:8" ht="12.75">
      <c r="A112" s="20" t="s">
        <v>4380</v>
      </c>
      <c r="B112" s="20" t="s">
        <v>6083</v>
      </c>
      <c r="C112" s="18" t="s">
        <v>5808</v>
      </c>
      <c r="D112" s="20" t="s">
        <v>5809</v>
      </c>
      <c r="E112" s="18" t="s">
        <v>1945</v>
      </c>
      <c r="F112" s="21" t="s">
        <v>5810</v>
      </c>
      <c r="G112" s="21" t="s">
        <v>6394</v>
      </c>
      <c r="H112" s="22"/>
    </row>
    <row r="113" spans="1:8" ht="12.75">
      <c r="A113" s="20" t="s">
        <v>4384</v>
      </c>
      <c r="B113" s="20" t="s">
        <v>5985</v>
      </c>
      <c r="C113" s="18" t="s">
        <v>5811</v>
      </c>
      <c r="D113" s="20" t="s">
        <v>5812</v>
      </c>
      <c r="E113" s="18" t="s">
        <v>5653</v>
      </c>
      <c r="F113" s="21" t="s">
        <v>5813</v>
      </c>
      <c r="G113" s="21" t="s">
        <v>6964</v>
      </c>
      <c r="H113" s="22"/>
    </row>
    <row r="114" spans="1:8" ht="12.75">
      <c r="A114" s="20" t="s">
        <v>2337</v>
      </c>
      <c r="B114" s="20" t="s">
        <v>5921</v>
      </c>
      <c r="C114" s="18" t="s">
        <v>5720</v>
      </c>
      <c r="D114" s="20" t="s">
        <v>5971</v>
      </c>
      <c r="E114" s="18" t="s">
        <v>5614</v>
      </c>
      <c r="F114" s="21" t="s">
        <v>5814</v>
      </c>
      <c r="G114" s="21" t="s">
        <v>6394</v>
      </c>
      <c r="H114" s="22"/>
    </row>
    <row r="115" spans="1:8" ht="12.75">
      <c r="A115" s="18"/>
      <c r="B115" s="20" t="s">
        <v>6272</v>
      </c>
      <c r="C115" s="18" t="s">
        <v>5815</v>
      </c>
      <c r="D115" s="20" t="s">
        <v>5665</v>
      </c>
      <c r="E115" s="18" t="s">
        <v>5666</v>
      </c>
      <c r="F115" s="22" t="s">
        <v>4136</v>
      </c>
      <c r="G115" s="21" t="s">
        <v>6394</v>
      </c>
      <c r="H115" s="22"/>
    </row>
    <row r="116" spans="1:3" ht="12.75">
      <c r="A116" s="23"/>
      <c r="B116" s="23"/>
      <c r="C116" s="23"/>
    </row>
    <row r="117" spans="1:3" ht="12.75">
      <c r="A117" s="18"/>
      <c r="B117" s="18"/>
      <c r="C117" s="20" t="s">
        <v>4571</v>
      </c>
    </row>
    <row r="118" spans="1:4" ht="10.5" customHeight="1">
      <c r="A118" s="23"/>
      <c r="B118" s="23"/>
      <c r="C118" s="23"/>
      <c r="D118" s="23"/>
    </row>
    <row r="119" spans="1:8" ht="12.75">
      <c r="A119" s="20" t="s">
        <v>4315</v>
      </c>
      <c r="B119" s="20" t="s">
        <v>6525</v>
      </c>
      <c r="C119" s="18" t="s">
        <v>5816</v>
      </c>
      <c r="D119" s="20" t="s">
        <v>5817</v>
      </c>
      <c r="E119" s="18" t="s">
        <v>4933</v>
      </c>
      <c r="F119" s="21" t="s">
        <v>5818</v>
      </c>
      <c r="G119" s="21" t="s">
        <v>4016</v>
      </c>
      <c r="H119" s="22"/>
    </row>
    <row r="120" spans="1:8" ht="12.75">
      <c r="A120" s="20" t="s">
        <v>4314</v>
      </c>
      <c r="B120" s="20" t="s">
        <v>4321</v>
      </c>
      <c r="C120" s="18" t="s">
        <v>5819</v>
      </c>
      <c r="D120" s="20" t="s">
        <v>5820</v>
      </c>
      <c r="E120" s="18" t="s">
        <v>5629</v>
      </c>
      <c r="F120" s="21" t="s">
        <v>5821</v>
      </c>
      <c r="G120" s="21" t="s">
        <v>5215</v>
      </c>
      <c r="H120" s="22"/>
    </row>
    <row r="121" spans="1:8" ht="12.75">
      <c r="A121" s="20" t="s">
        <v>4313</v>
      </c>
      <c r="B121" s="20" t="s">
        <v>778</v>
      </c>
      <c r="C121" s="18" t="s">
        <v>5822</v>
      </c>
      <c r="D121" s="20" t="s">
        <v>5823</v>
      </c>
      <c r="E121" s="18" t="s">
        <v>4933</v>
      </c>
      <c r="F121" s="21" t="s">
        <v>5824</v>
      </c>
      <c r="G121" s="21" t="s">
        <v>6394</v>
      </c>
      <c r="H121" s="22"/>
    </row>
    <row r="122" spans="1:8" ht="12.75">
      <c r="A122" s="20" t="s">
        <v>4312</v>
      </c>
      <c r="B122" s="20" t="s">
        <v>6204</v>
      </c>
      <c r="C122" s="18" t="s">
        <v>5825</v>
      </c>
      <c r="D122" s="20" t="s">
        <v>5826</v>
      </c>
      <c r="E122" s="18" t="s">
        <v>5614</v>
      </c>
      <c r="F122" s="21" t="s">
        <v>5827</v>
      </c>
      <c r="G122" s="21" t="s">
        <v>6450</v>
      </c>
      <c r="H122" s="22"/>
    </row>
    <row r="123" spans="1:8" ht="12.75">
      <c r="A123" s="20" t="s">
        <v>4311</v>
      </c>
      <c r="B123" s="20" t="s">
        <v>4978</v>
      </c>
      <c r="C123" s="18" t="s">
        <v>5828</v>
      </c>
      <c r="D123" s="20" t="s">
        <v>5829</v>
      </c>
      <c r="E123" s="18" t="s">
        <v>5619</v>
      </c>
      <c r="F123" s="21" t="s">
        <v>5830</v>
      </c>
      <c r="G123" s="21" t="s">
        <v>4043</v>
      </c>
      <c r="H123" s="22"/>
    </row>
    <row r="124" spans="1:8" ht="12.75">
      <c r="A124" s="20" t="s">
        <v>4310</v>
      </c>
      <c r="B124" s="20" t="s">
        <v>5865</v>
      </c>
      <c r="C124" s="18" t="s">
        <v>5831</v>
      </c>
      <c r="D124" s="20" t="s">
        <v>5832</v>
      </c>
      <c r="E124" s="18" t="s">
        <v>5635</v>
      </c>
      <c r="F124" s="21" t="s">
        <v>5833</v>
      </c>
      <c r="G124" s="21" t="s">
        <v>7044</v>
      </c>
      <c r="H124" s="22"/>
    </row>
    <row r="125" spans="1:8" ht="12.75">
      <c r="A125" s="20" t="s">
        <v>4309</v>
      </c>
      <c r="B125" s="20" t="s">
        <v>4935</v>
      </c>
      <c r="C125" s="18" t="s">
        <v>5834</v>
      </c>
      <c r="D125" s="20" t="s">
        <v>4354</v>
      </c>
      <c r="E125" s="18" t="s">
        <v>5672</v>
      </c>
      <c r="F125" s="21" t="s">
        <v>5835</v>
      </c>
      <c r="G125" s="21" t="s">
        <v>6823</v>
      </c>
      <c r="H125" s="22"/>
    </row>
    <row r="126" spans="1:8" ht="12.75">
      <c r="A126" s="20" t="s">
        <v>4308</v>
      </c>
      <c r="B126" s="20" t="s">
        <v>5020</v>
      </c>
      <c r="C126" s="18" t="s">
        <v>5836</v>
      </c>
      <c r="D126" s="20" t="s">
        <v>5837</v>
      </c>
      <c r="E126" s="18" t="s">
        <v>5635</v>
      </c>
      <c r="F126" s="21" t="s">
        <v>5838</v>
      </c>
      <c r="G126" s="21" t="s">
        <v>6394</v>
      </c>
      <c r="H126" s="22"/>
    </row>
    <row r="127" spans="1:8" ht="12.75">
      <c r="A127" s="20" t="s">
        <v>4307</v>
      </c>
      <c r="B127" s="20" t="s">
        <v>7854</v>
      </c>
      <c r="C127" s="18" t="s">
        <v>5839</v>
      </c>
      <c r="D127" s="20" t="s">
        <v>5840</v>
      </c>
      <c r="E127" s="18" t="s">
        <v>5612</v>
      </c>
      <c r="F127" s="21" t="s">
        <v>2169</v>
      </c>
      <c r="G127" s="21" t="s">
        <v>3912</v>
      </c>
      <c r="H127" s="22"/>
    </row>
    <row r="128" spans="1:8" ht="12.75">
      <c r="A128" s="20" t="s">
        <v>4306</v>
      </c>
      <c r="B128" s="20" t="s">
        <v>2573</v>
      </c>
      <c r="C128" s="18" t="s">
        <v>1336</v>
      </c>
      <c r="D128" s="20" t="s">
        <v>1337</v>
      </c>
      <c r="E128" s="18" t="s">
        <v>5609</v>
      </c>
      <c r="F128" s="21" t="s">
        <v>1338</v>
      </c>
      <c r="G128" s="21" t="s">
        <v>7147</v>
      </c>
      <c r="H128" s="22"/>
    </row>
    <row r="129" spans="1:8" ht="12.75">
      <c r="A129" s="20" t="s">
        <v>4305</v>
      </c>
      <c r="B129" s="20" t="s">
        <v>5981</v>
      </c>
      <c r="C129" s="18" t="s">
        <v>1339</v>
      </c>
      <c r="D129" s="20" t="s">
        <v>1340</v>
      </c>
      <c r="E129" s="18" t="s">
        <v>2448</v>
      </c>
      <c r="F129" s="21" t="s">
        <v>1341</v>
      </c>
      <c r="G129" s="21" t="s">
        <v>7095</v>
      </c>
      <c r="H129" s="22"/>
    </row>
    <row r="130" spans="1:8" ht="12.75">
      <c r="A130" s="20" t="s">
        <v>4349</v>
      </c>
      <c r="B130" s="20" t="s">
        <v>4945</v>
      </c>
      <c r="C130" s="18" t="s">
        <v>1342</v>
      </c>
      <c r="D130" s="20" t="s">
        <v>6509</v>
      </c>
      <c r="E130" s="18" t="s">
        <v>5626</v>
      </c>
      <c r="F130" s="21" t="s">
        <v>1343</v>
      </c>
      <c r="G130" s="21" t="s">
        <v>4860</v>
      </c>
      <c r="H130" s="22"/>
    </row>
    <row r="131" spans="1:8" ht="12.75">
      <c r="A131" s="20" t="s">
        <v>4304</v>
      </c>
      <c r="B131" s="20" t="s">
        <v>6034</v>
      </c>
      <c r="C131" s="18" t="s">
        <v>1344</v>
      </c>
      <c r="D131" s="20" t="s">
        <v>1345</v>
      </c>
      <c r="E131" s="18" t="s">
        <v>5653</v>
      </c>
      <c r="F131" s="21" t="s">
        <v>1346</v>
      </c>
      <c r="G131" s="21" t="s">
        <v>4863</v>
      </c>
      <c r="H131" s="22"/>
    </row>
    <row r="132" spans="1:8" ht="12.75">
      <c r="A132" s="20" t="s">
        <v>4356</v>
      </c>
      <c r="B132" s="20" t="s">
        <v>6242</v>
      </c>
      <c r="C132" s="18" t="s">
        <v>1347</v>
      </c>
      <c r="D132" s="20" t="s">
        <v>1348</v>
      </c>
      <c r="E132" s="18" t="s">
        <v>1945</v>
      </c>
      <c r="F132" s="21" t="s">
        <v>1349</v>
      </c>
      <c r="G132" s="21" t="s">
        <v>4863</v>
      </c>
      <c r="H132" s="22"/>
    </row>
    <row r="133" spans="1:8" ht="12.75">
      <c r="A133" s="20" t="s">
        <v>4360</v>
      </c>
      <c r="B133" s="20" t="s">
        <v>2284</v>
      </c>
      <c r="C133" s="18" t="s">
        <v>1350</v>
      </c>
      <c r="D133" s="20" t="s">
        <v>1351</v>
      </c>
      <c r="E133" s="18" t="s">
        <v>5604</v>
      </c>
      <c r="F133" s="21" t="s">
        <v>1352</v>
      </c>
      <c r="G133" s="21" t="s">
        <v>4635</v>
      </c>
      <c r="H133" s="22"/>
    </row>
    <row r="134" spans="1:8" ht="12.75">
      <c r="A134" s="20" t="s">
        <v>4364</v>
      </c>
      <c r="B134" s="20" t="s">
        <v>2216</v>
      </c>
      <c r="C134" s="18" t="s">
        <v>5805</v>
      </c>
      <c r="D134" s="20" t="s">
        <v>5806</v>
      </c>
      <c r="E134" s="18" t="s">
        <v>5631</v>
      </c>
      <c r="F134" s="21" t="s">
        <v>1353</v>
      </c>
      <c r="G134" s="21" t="s">
        <v>4365</v>
      </c>
      <c r="H134" s="22"/>
    </row>
    <row r="135" spans="1:8" ht="12.75">
      <c r="A135" s="20" t="s">
        <v>4368</v>
      </c>
      <c r="B135" s="20" t="s">
        <v>7691</v>
      </c>
      <c r="C135" s="18" t="s">
        <v>1354</v>
      </c>
      <c r="D135" s="20" t="s">
        <v>1355</v>
      </c>
      <c r="E135" s="18" t="s">
        <v>5644</v>
      </c>
      <c r="F135" s="21" t="s">
        <v>1356</v>
      </c>
      <c r="G135" s="21" t="s">
        <v>4605</v>
      </c>
      <c r="H135" s="22"/>
    </row>
    <row r="136" spans="1:8" ht="12.75">
      <c r="A136" s="20" t="s">
        <v>4372</v>
      </c>
      <c r="B136" s="20" t="s">
        <v>6252</v>
      </c>
      <c r="C136" s="18" t="s">
        <v>1357</v>
      </c>
      <c r="D136" s="20" t="s">
        <v>1358</v>
      </c>
      <c r="E136" s="18" t="s">
        <v>2448</v>
      </c>
      <c r="F136" s="21" t="s">
        <v>1359</v>
      </c>
      <c r="G136" s="21" t="s">
        <v>6394</v>
      </c>
      <c r="H136" s="22"/>
    </row>
    <row r="137" spans="1:8" ht="12.75">
      <c r="A137" s="18"/>
      <c r="B137" s="20" t="s">
        <v>5847</v>
      </c>
      <c r="C137" s="18" t="s">
        <v>5796</v>
      </c>
      <c r="D137" s="20" t="s">
        <v>7217</v>
      </c>
      <c r="E137" s="18" t="s">
        <v>5672</v>
      </c>
      <c r="F137" s="22" t="s">
        <v>4119</v>
      </c>
      <c r="G137" s="21" t="s">
        <v>6394</v>
      </c>
      <c r="H137" s="22"/>
    </row>
    <row r="138" spans="1:3" ht="12.75">
      <c r="A138" s="23"/>
      <c r="B138" s="23"/>
      <c r="C138" s="23"/>
    </row>
    <row r="139" spans="1:3" ht="12.75">
      <c r="A139" s="18"/>
      <c r="B139" s="18"/>
      <c r="C139" s="20" t="s">
        <v>4644</v>
      </c>
    </row>
    <row r="140" spans="1:4" ht="10.5" customHeight="1">
      <c r="A140" s="23"/>
      <c r="B140" s="23"/>
      <c r="C140" s="23"/>
      <c r="D140" s="23"/>
    </row>
    <row r="141" spans="1:8" ht="12.75">
      <c r="A141" s="20" t="s">
        <v>4315</v>
      </c>
      <c r="B141" s="20" t="s">
        <v>6230</v>
      </c>
      <c r="C141" s="18" t="s">
        <v>1360</v>
      </c>
      <c r="D141" s="20" t="s">
        <v>1361</v>
      </c>
      <c r="E141" s="18" t="s">
        <v>5619</v>
      </c>
      <c r="F141" s="21" t="s">
        <v>1362</v>
      </c>
      <c r="G141" s="21" t="s">
        <v>7158</v>
      </c>
      <c r="H141" s="22" t="s">
        <v>2186</v>
      </c>
    </row>
    <row r="142" spans="1:8" ht="12.75">
      <c r="A142" s="20" t="s">
        <v>4314</v>
      </c>
      <c r="B142" s="20" t="s">
        <v>1363</v>
      </c>
      <c r="C142" s="18" t="s">
        <v>1364</v>
      </c>
      <c r="D142" s="20" t="s">
        <v>1365</v>
      </c>
      <c r="E142" s="18" t="s">
        <v>4933</v>
      </c>
      <c r="F142" s="21" t="s">
        <v>6704</v>
      </c>
      <c r="G142" s="21" t="s">
        <v>6705</v>
      </c>
      <c r="H142" s="22" t="s">
        <v>2186</v>
      </c>
    </row>
    <row r="143" spans="1:8" ht="12.75">
      <c r="A143" s="20" t="s">
        <v>4313</v>
      </c>
      <c r="B143" s="20" t="s">
        <v>5884</v>
      </c>
      <c r="C143" s="18" t="s">
        <v>1366</v>
      </c>
      <c r="D143" s="20" t="s">
        <v>630</v>
      </c>
      <c r="E143" s="18" t="s">
        <v>5614</v>
      </c>
      <c r="F143" s="21" t="s">
        <v>1367</v>
      </c>
      <c r="G143" s="21" t="s">
        <v>6841</v>
      </c>
      <c r="H143" s="22" t="s">
        <v>2186</v>
      </c>
    </row>
    <row r="144" spans="1:8" ht="12.75">
      <c r="A144" s="20" t="s">
        <v>4312</v>
      </c>
      <c r="B144" s="20" t="s">
        <v>6305</v>
      </c>
      <c r="C144" s="18" t="s">
        <v>1368</v>
      </c>
      <c r="D144" s="20" t="s">
        <v>1369</v>
      </c>
      <c r="E144" s="18" t="s">
        <v>5626</v>
      </c>
      <c r="F144" s="21" t="s">
        <v>6719</v>
      </c>
      <c r="G144" s="21" t="s">
        <v>8067</v>
      </c>
      <c r="H144" s="22" t="s">
        <v>2186</v>
      </c>
    </row>
    <row r="145" spans="1:8" ht="12.75">
      <c r="A145" s="20" t="s">
        <v>4311</v>
      </c>
      <c r="B145" s="20" t="s">
        <v>2401</v>
      </c>
      <c r="C145" s="18" t="s">
        <v>1370</v>
      </c>
      <c r="D145" s="20" t="s">
        <v>3874</v>
      </c>
      <c r="E145" s="18" t="s">
        <v>5604</v>
      </c>
      <c r="F145" s="21" t="s">
        <v>1371</v>
      </c>
      <c r="G145" s="21" t="s">
        <v>6978</v>
      </c>
      <c r="H145" s="22" t="s">
        <v>1372</v>
      </c>
    </row>
    <row r="146" spans="1:8" ht="12.75">
      <c r="A146" s="20" t="s">
        <v>4310</v>
      </c>
      <c r="B146" s="20" t="s">
        <v>4748</v>
      </c>
      <c r="C146" s="18" t="s">
        <v>5627</v>
      </c>
      <c r="D146" s="20" t="s">
        <v>5628</v>
      </c>
      <c r="E146" s="18" t="s">
        <v>5629</v>
      </c>
      <c r="F146" s="21" t="s">
        <v>7247</v>
      </c>
      <c r="G146" s="21" t="s">
        <v>6984</v>
      </c>
      <c r="H146" s="22" t="s">
        <v>1372</v>
      </c>
    </row>
    <row r="147" spans="1:8" ht="12.75">
      <c r="A147" s="20" t="s">
        <v>4309</v>
      </c>
      <c r="B147" s="20" t="s">
        <v>4380</v>
      </c>
      <c r="C147" s="18" t="s">
        <v>5703</v>
      </c>
      <c r="D147" s="20" t="s">
        <v>5704</v>
      </c>
      <c r="E147" s="18" t="s">
        <v>5623</v>
      </c>
      <c r="F147" s="21" t="s">
        <v>1373</v>
      </c>
      <c r="G147" s="21" t="s">
        <v>8036</v>
      </c>
      <c r="H147" s="22" t="s">
        <v>1372</v>
      </c>
    </row>
    <row r="148" spans="1:8" ht="12.75">
      <c r="A148" s="20" t="s">
        <v>4308</v>
      </c>
      <c r="B148" s="20" t="s">
        <v>2712</v>
      </c>
      <c r="C148" s="18" t="s">
        <v>1374</v>
      </c>
      <c r="D148" s="20" t="s">
        <v>1375</v>
      </c>
      <c r="E148" s="18" t="s">
        <v>5609</v>
      </c>
      <c r="F148" s="21" t="s">
        <v>1376</v>
      </c>
      <c r="G148" s="21" t="s">
        <v>6792</v>
      </c>
      <c r="H148" s="22" t="s">
        <v>2186</v>
      </c>
    </row>
    <row r="149" spans="1:8" ht="12.75">
      <c r="A149" s="20" t="s">
        <v>4307</v>
      </c>
      <c r="B149" s="20" t="s">
        <v>2539</v>
      </c>
      <c r="C149" s="18" t="s">
        <v>5695</v>
      </c>
      <c r="D149" s="20" t="s">
        <v>4067</v>
      </c>
      <c r="E149" s="18" t="s">
        <v>5609</v>
      </c>
      <c r="F149" s="21" t="s">
        <v>1377</v>
      </c>
      <c r="G149" s="21" t="s">
        <v>6394</v>
      </c>
      <c r="H149" s="22" t="s">
        <v>1932</v>
      </c>
    </row>
    <row r="150" spans="1:8" ht="12.75">
      <c r="A150" s="20" t="s">
        <v>4306</v>
      </c>
      <c r="B150" s="20" t="s">
        <v>6014</v>
      </c>
      <c r="C150" s="18" t="s">
        <v>1378</v>
      </c>
      <c r="D150" s="20" t="s">
        <v>1379</v>
      </c>
      <c r="E150" s="18" t="s">
        <v>5644</v>
      </c>
      <c r="F150" s="21" t="s">
        <v>1380</v>
      </c>
      <c r="G150" s="21" t="s">
        <v>4599</v>
      </c>
      <c r="H150" s="22" t="s">
        <v>1372</v>
      </c>
    </row>
    <row r="151" spans="1:8" ht="12.75">
      <c r="A151" s="20" t="s">
        <v>4305</v>
      </c>
      <c r="B151" s="20" t="s">
        <v>2284</v>
      </c>
      <c r="C151" s="18" t="s">
        <v>1350</v>
      </c>
      <c r="D151" s="20" t="s">
        <v>1351</v>
      </c>
      <c r="E151" s="18" t="s">
        <v>5604</v>
      </c>
      <c r="F151" s="21" t="s">
        <v>1381</v>
      </c>
      <c r="G151" s="21" t="s">
        <v>6394</v>
      </c>
      <c r="H151" s="22" t="s">
        <v>1932</v>
      </c>
    </row>
    <row r="152" spans="1:8" ht="12.75">
      <c r="A152" s="20" t="s">
        <v>4349</v>
      </c>
      <c r="B152" s="20" t="s">
        <v>7096</v>
      </c>
      <c r="C152" s="18" t="s">
        <v>1382</v>
      </c>
      <c r="D152" s="20" t="s">
        <v>1383</v>
      </c>
      <c r="E152" s="18" t="s">
        <v>5635</v>
      </c>
      <c r="F152" s="21" t="s">
        <v>1384</v>
      </c>
      <c r="G152" s="21" t="s">
        <v>4912</v>
      </c>
      <c r="H152" s="22" t="s">
        <v>1372</v>
      </c>
    </row>
    <row r="153" spans="1:8" ht="12.75">
      <c r="A153" s="20" t="s">
        <v>4304</v>
      </c>
      <c r="B153" s="20" t="s">
        <v>4983</v>
      </c>
      <c r="C153" s="18" t="s">
        <v>1385</v>
      </c>
      <c r="D153" s="20" t="s">
        <v>1386</v>
      </c>
      <c r="E153" s="18" t="s">
        <v>5631</v>
      </c>
      <c r="F153" s="21" t="s">
        <v>1387</v>
      </c>
      <c r="G153" s="21" t="s">
        <v>4321</v>
      </c>
      <c r="H153" s="22" t="s">
        <v>1932</v>
      </c>
    </row>
    <row r="154" spans="1:8" ht="12.75">
      <c r="A154" s="20" t="s">
        <v>4356</v>
      </c>
      <c r="B154" s="20" t="s">
        <v>6009</v>
      </c>
      <c r="C154" s="18" t="s">
        <v>5620</v>
      </c>
      <c r="D154" s="20" t="s">
        <v>5621</v>
      </c>
      <c r="E154" s="18" t="s">
        <v>5614</v>
      </c>
      <c r="F154" s="21" t="s">
        <v>1388</v>
      </c>
      <c r="G154" s="21" t="s">
        <v>6394</v>
      </c>
      <c r="H154" s="22" t="s">
        <v>1932</v>
      </c>
    </row>
    <row r="155" spans="1:8" ht="12.75">
      <c r="A155" s="20" t="s">
        <v>4360</v>
      </c>
      <c r="B155" s="20" t="s">
        <v>6329</v>
      </c>
      <c r="C155" s="18" t="s">
        <v>1389</v>
      </c>
      <c r="D155" s="20" t="s">
        <v>1390</v>
      </c>
      <c r="E155" s="18" t="s">
        <v>5653</v>
      </c>
      <c r="F155" s="21" t="s">
        <v>4430</v>
      </c>
      <c r="G155" s="21" t="s">
        <v>6334</v>
      </c>
      <c r="H155" s="22" t="s">
        <v>1932</v>
      </c>
    </row>
    <row r="156" spans="1:3" ht="12.75">
      <c r="A156" s="23"/>
      <c r="B156" s="23"/>
      <c r="C156" s="23"/>
    </row>
    <row r="157" spans="1:3" ht="12.75">
      <c r="A157" s="18"/>
      <c r="B157" s="18"/>
      <c r="C157" s="18" t="s">
        <v>6741</v>
      </c>
    </row>
    <row r="158" spans="1:4" ht="10.5" customHeight="1">
      <c r="A158" s="23"/>
      <c r="B158" s="23"/>
      <c r="C158" s="23"/>
      <c r="D158" s="23"/>
    </row>
    <row r="159" spans="1:8" ht="12.75">
      <c r="A159" s="18"/>
      <c r="B159" s="20" t="s">
        <v>5913</v>
      </c>
      <c r="C159" s="20" t="s">
        <v>1391</v>
      </c>
      <c r="D159" s="18"/>
      <c r="E159" s="18" t="s">
        <v>4933</v>
      </c>
      <c r="F159" s="21" t="s">
        <v>1392</v>
      </c>
      <c r="G159" s="21" t="s">
        <v>1393</v>
      </c>
      <c r="H159" s="22"/>
    </row>
    <row r="160" spans="1:8" ht="12.75">
      <c r="A160" s="20" t="s">
        <v>4314</v>
      </c>
      <c r="B160" s="20" t="s">
        <v>2648</v>
      </c>
      <c r="C160" s="20" t="s">
        <v>1394</v>
      </c>
      <c r="D160" s="18"/>
      <c r="E160" s="18" t="s">
        <v>5609</v>
      </c>
      <c r="F160" s="21" t="s">
        <v>1395</v>
      </c>
      <c r="G160" s="21" t="s">
        <v>6759</v>
      </c>
      <c r="H160" s="22"/>
    </row>
    <row r="161" spans="1:8" ht="12.75">
      <c r="A161" s="20" t="s">
        <v>4313</v>
      </c>
      <c r="B161" s="20" t="s">
        <v>2354</v>
      </c>
      <c r="C161" s="20" t="s">
        <v>1396</v>
      </c>
      <c r="D161" s="18"/>
      <c r="E161" s="18" t="s">
        <v>5604</v>
      </c>
      <c r="F161" s="21" t="s">
        <v>4006</v>
      </c>
      <c r="G161" s="21" t="s">
        <v>4007</v>
      </c>
      <c r="H161" s="22"/>
    </row>
    <row r="162" spans="1:8" ht="12.75">
      <c r="A162" s="20" t="s">
        <v>4312</v>
      </c>
      <c r="B162" s="20" t="s">
        <v>6230</v>
      </c>
      <c r="C162" s="20" t="s">
        <v>1397</v>
      </c>
      <c r="D162" s="18"/>
      <c r="E162" s="18" t="s">
        <v>5619</v>
      </c>
      <c r="F162" s="21" t="s">
        <v>8141</v>
      </c>
      <c r="G162" s="21" t="s">
        <v>6558</v>
      </c>
      <c r="H162" s="22"/>
    </row>
    <row r="163" spans="1:8" ht="12.75">
      <c r="A163" s="20" t="s">
        <v>4311</v>
      </c>
      <c r="B163" s="20" t="s">
        <v>7056</v>
      </c>
      <c r="C163" s="20" t="s">
        <v>1398</v>
      </c>
      <c r="D163" s="18"/>
      <c r="E163" s="18" t="s">
        <v>5612</v>
      </c>
      <c r="F163" s="21" t="s">
        <v>1399</v>
      </c>
      <c r="G163" s="21" t="s">
        <v>6641</v>
      </c>
      <c r="H163" s="22"/>
    </row>
    <row r="164" spans="1:8" ht="12.75">
      <c r="A164" s="20" t="s">
        <v>4310</v>
      </c>
      <c r="B164" s="20" t="s">
        <v>5874</v>
      </c>
      <c r="C164" s="20" t="s">
        <v>1400</v>
      </c>
      <c r="D164" s="18"/>
      <c r="E164" s="18" t="s">
        <v>2448</v>
      </c>
      <c r="F164" s="21" t="s">
        <v>1401</v>
      </c>
      <c r="G164" s="21" t="s">
        <v>6431</v>
      </c>
      <c r="H164" s="22"/>
    </row>
    <row r="165" spans="1:8" ht="12.75">
      <c r="A165" s="20" t="s">
        <v>4309</v>
      </c>
      <c r="B165" s="20" t="s">
        <v>4415</v>
      </c>
      <c r="C165" s="20" t="s">
        <v>1402</v>
      </c>
      <c r="D165" s="18"/>
      <c r="E165" s="18" t="s">
        <v>5629</v>
      </c>
      <c r="F165" s="21" t="s">
        <v>1403</v>
      </c>
      <c r="G165" s="21" t="s">
        <v>7496</v>
      </c>
      <c r="H165" s="22"/>
    </row>
    <row r="166" spans="1:8" ht="12.75">
      <c r="A166" s="20" t="s">
        <v>4308</v>
      </c>
      <c r="B166" s="20" t="s">
        <v>6305</v>
      </c>
      <c r="C166" s="20" t="s">
        <v>1404</v>
      </c>
      <c r="D166" s="18"/>
      <c r="E166" s="18" t="s">
        <v>5626</v>
      </c>
      <c r="F166" s="21" t="s">
        <v>1405</v>
      </c>
      <c r="G166" s="21" t="s">
        <v>7967</v>
      </c>
      <c r="H166" s="22"/>
    </row>
    <row r="167" spans="1:8" ht="12.75">
      <c r="A167" s="20" t="s">
        <v>4307</v>
      </c>
      <c r="B167" s="20" t="s">
        <v>5977</v>
      </c>
      <c r="C167" s="20" t="s">
        <v>1406</v>
      </c>
      <c r="D167" s="18"/>
      <c r="E167" s="18" t="s">
        <v>5635</v>
      </c>
      <c r="F167" s="21" t="s">
        <v>1407</v>
      </c>
      <c r="G167" s="21" t="s">
        <v>6436</v>
      </c>
      <c r="H167" s="22"/>
    </row>
    <row r="168" spans="1:8" ht="12.75">
      <c r="A168" s="20" t="s">
        <v>4306</v>
      </c>
      <c r="B168" s="20" t="s">
        <v>6796</v>
      </c>
      <c r="C168" s="20" t="s">
        <v>1408</v>
      </c>
      <c r="D168" s="18"/>
      <c r="E168" s="18" t="s">
        <v>5631</v>
      </c>
      <c r="F168" s="21" t="s">
        <v>1409</v>
      </c>
      <c r="G168" s="21" t="s">
        <v>6450</v>
      </c>
      <c r="H168" s="22"/>
    </row>
    <row r="169" spans="1:8" ht="12.75">
      <c r="A169" s="20" t="s">
        <v>4305</v>
      </c>
      <c r="B169" s="20" t="s">
        <v>4380</v>
      </c>
      <c r="C169" s="20" t="s">
        <v>1410</v>
      </c>
      <c r="D169" s="18"/>
      <c r="E169" s="18" t="s">
        <v>5623</v>
      </c>
      <c r="F169" s="21" t="s">
        <v>1411</v>
      </c>
      <c r="G169" s="21" t="s">
        <v>1036</v>
      </c>
      <c r="H169" s="22"/>
    </row>
    <row r="170" spans="1:8" ht="12.75">
      <c r="A170" s="20" t="s">
        <v>4349</v>
      </c>
      <c r="B170" s="20" t="s">
        <v>7417</v>
      </c>
      <c r="C170" s="20" t="s">
        <v>1412</v>
      </c>
      <c r="D170" s="18"/>
      <c r="E170" s="18" t="s">
        <v>5641</v>
      </c>
      <c r="F170" s="21" t="s">
        <v>7640</v>
      </c>
      <c r="G170" s="21" t="s">
        <v>6452</v>
      </c>
      <c r="H170" s="22"/>
    </row>
    <row r="171" spans="1:8" ht="12.75">
      <c r="A171" s="18"/>
      <c r="B171" s="20" t="s">
        <v>4957</v>
      </c>
      <c r="C171" s="20" t="s">
        <v>1413</v>
      </c>
      <c r="D171" s="18"/>
      <c r="E171" s="18" t="s">
        <v>5644</v>
      </c>
      <c r="F171" s="21" t="s">
        <v>1414</v>
      </c>
      <c r="G171" s="21" t="s">
        <v>3579</v>
      </c>
      <c r="H171" s="22"/>
    </row>
    <row r="172" spans="1:8" ht="12.75">
      <c r="A172" s="20" t="s">
        <v>4356</v>
      </c>
      <c r="B172" s="20" t="s">
        <v>6226</v>
      </c>
      <c r="C172" s="20" t="s">
        <v>1415</v>
      </c>
      <c r="D172" s="18"/>
      <c r="E172" s="18" t="s">
        <v>5653</v>
      </c>
      <c r="F172" s="21" t="s">
        <v>1416</v>
      </c>
      <c r="G172" s="21" t="s">
        <v>6942</v>
      </c>
      <c r="H172" s="22"/>
    </row>
    <row r="173" spans="1:8" ht="12.75">
      <c r="A173" s="20" t="s">
        <v>4360</v>
      </c>
      <c r="B173" s="20" t="s">
        <v>6078</v>
      </c>
      <c r="C173" s="20" t="s">
        <v>1417</v>
      </c>
      <c r="D173" s="18"/>
      <c r="E173" s="18" t="s">
        <v>1945</v>
      </c>
      <c r="F173" s="21" t="s">
        <v>1418</v>
      </c>
      <c r="G173" s="21" t="s">
        <v>1885</v>
      </c>
      <c r="H173" s="22"/>
    </row>
    <row r="174" spans="1:8" ht="12.75">
      <c r="A174" s="18"/>
      <c r="B174" s="20" t="s">
        <v>6288</v>
      </c>
      <c r="C174" s="20" t="s">
        <v>1419</v>
      </c>
      <c r="D174" s="18"/>
      <c r="E174" s="18" t="s">
        <v>5672</v>
      </c>
      <c r="F174" s="22" t="s">
        <v>4151</v>
      </c>
      <c r="G174" s="21" t="s">
        <v>6394</v>
      </c>
      <c r="H174" s="22"/>
    </row>
    <row r="175" spans="1:8" ht="12.75">
      <c r="A175" s="18"/>
      <c r="B175" s="20" t="s">
        <v>5932</v>
      </c>
      <c r="C175" s="20" t="s">
        <v>1420</v>
      </c>
      <c r="D175" s="18"/>
      <c r="E175" s="18" t="s">
        <v>5614</v>
      </c>
      <c r="F175" s="22" t="s">
        <v>4151</v>
      </c>
      <c r="G175" s="21" t="s">
        <v>6394</v>
      </c>
      <c r="H175" s="22"/>
    </row>
    <row r="176" spans="1:8" ht="12.75">
      <c r="A176" s="18"/>
      <c r="B176" s="20" t="s">
        <v>4995</v>
      </c>
      <c r="C176" s="20" t="s">
        <v>1421</v>
      </c>
      <c r="D176" s="18"/>
      <c r="E176" s="18" t="s">
        <v>5666</v>
      </c>
      <c r="F176" s="22" t="s">
        <v>4136</v>
      </c>
      <c r="G176" s="21" t="s">
        <v>6394</v>
      </c>
      <c r="H176" s="22"/>
    </row>
    <row r="177" spans="1:3" ht="12.75">
      <c r="A177" s="23"/>
      <c r="B177" s="23"/>
      <c r="C177" s="23"/>
    </row>
    <row r="178" spans="1:3" ht="12.75">
      <c r="A178" s="18"/>
      <c r="B178" s="18"/>
      <c r="C178" s="18" t="s">
        <v>4217</v>
      </c>
    </row>
    <row r="179" spans="1:4" ht="10.5" customHeight="1">
      <c r="A179" s="23"/>
      <c r="B179" s="23"/>
      <c r="C179" s="23"/>
      <c r="D179" s="23"/>
    </row>
    <row r="180" spans="1:8" ht="12.75">
      <c r="A180" s="20" t="s">
        <v>4315</v>
      </c>
      <c r="B180" s="20" t="s">
        <v>2376</v>
      </c>
      <c r="C180" s="18" t="s">
        <v>5779</v>
      </c>
      <c r="D180" s="20" t="s">
        <v>5780</v>
      </c>
      <c r="E180" s="18" t="s">
        <v>5604</v>
      </c>
      <c r="F180" s="21" t="s">
        <v>4720</v>
      </c>
      <c r="G180" s="21" t="s">
        <v>8155</v>
      </c>
      <c r="H180" s="22"/>
    </row>
    <row r="181" spans="1:8" ht="12.75">
      <c r="A181" s="20" t="s">
        <v>4314</v>
      </c>
      <c r="B181" s="20" t="s">
        <v>5874</v>
      </c>
      <c r="C181" s="18" t="s">
        <v>1422</v>
      </c>
      <c r="D181" s="20" t="s">
        <v>1423</v>
      </c>
      <c r="E181" s="18" t="s">
        <v>2448</v>
      </c>
      <c r="F181" s="21" t="s">
        <v>4720</v>
      </c>
      <c r="G181" s="21" t="s">
        <v>8155</v>
      </c>
      <c r="H181" s="22"/>
    </row>
    <row r="182" spans="1:8" ht="12.75">
      <c r="A182" s="20" t="s">
        <v>4313</v>
      </c>
      <c r="B182" s="20" t="s">
        <v>5901</v>
      </c>
      <c r="C182" s="18" t="s">
        <v>1424</v>
      </c>
      <c r="D182" s="20" t="s">
        <v>1425</v>
      </c>
      <c r="E182" s="18" t="s">
        <v>5631</v>
      </c>
      <c r="F182" s="21" t="s">
        <v>4730</v>
      </c>
      <c r="G182" s="21" t="s">
        <v>6782</v>
      </c>
      <c r="H182" s="22"/>
    </row>
    <row r="183" spans="1:8" ht="12.75">
      <c r="A183" s="20" t="s">
        <v>4312</v>
      </c>
      <c r="B183" s="20" t="s">
        <v>4384</v>
      </c>
      <c r="C183" s="18" t="s">
        <v>1426</v>
      </c>
      <c r="D183" s="20" t="s">
        <v>1427</v>
      </c>
      <c r="E183" s="18" t="s">
        <v>5623</v>
      </c>
      <c r="F183" s="21" t="s">
        <v>4730</v>
      </c>
      <c r="G183" s="21" t="s">
        <v>6782</v>
      </c>
      <c r="H183" s="22"/>
    </row>
    <row r="184" spans="1:8" ht="12.75">
      <c r="A184" s="20" t="s">
        <v>4311</v>
      </c>
      <c r="B184" s="20" t="s">
        <v>6062</v>
      </c>
      <c r="C184" s="18" t="s">
        <v>1428</v>
      </c>
      <c r="D184" s="20" t="s">
        <v>1429</v>
      </c>
      <c r="E184" s="18" t="s">
        <v>5614</v>
      </c>
      <c r="F184" s="21" t="s">
        <v>4730</v>
      </c>
      <c r="G184" s="21" t="s">
        <v>6782</v>
      </c>
      <c r="H184" s="22"/>
    </row>
    <row r="185" spans="1:8" ht="12.75">
      <c r="A185" s="20" t="s">
        <v>4310</v>
      </c>
      <c r="B185" s="20" t="s">
        <v>2712</v>
      </c>
      <c r="C185" s="18" t="s">
        <v>1374</v>
      </c>
      <c r="D185" s="20" t="s">
        <v>1375</v>
      </c>
      <c r="E185" s="18" t="s">
        <v>5609</v>
      </c>
      <c r="F185" s="21" t="s">
        <v>4730</v>
      </c>
      <c r="G185" s="21" t="s">
        <v>6782</v>
      </c>
      <c r="H185" s="22"/>
    </row>
    <row r="186" spans="1:8" ht="12.75">
      <c r="A186" s="20" t="s">
        <v>4309</v>
      </c>
      <c r="B186" s="20" t="s">
        <v>871</v>
      </c>
      <c r="C186" s="18" t="s">
        <v>1430</v>
      </c>
      <c r="D186" s="20" t="s">
        <v>4844</v>
      </c>
      <c r="E186" s="18" t="s">
        <v>4933</v>
      </c>
      <c r="F186" s="21" t="s">
        <v>4730</v>
      </c>
      <c r="G186" s="21" t="s">
        <v>6782</v>
      </c>
      <c r="H186" s="22"/>
    </row>
    <row r="187" spans="1:8" ht="12.75">
      <c r="A187" s="20" t="s">
        <v>4308</v>
      </c>
      <c r="B187" s="20" t="s">
        <v>6260</v>
      </c>
      <c r="C187" s="18" t="s">
        <v>1431</v>
      </c>
      <c r="D187" s="20" t="s">
        <v>1432</v>
      </c>
      <c r="E187" s="18" t="s">
        <v>5626</v>
      </c>
      <c r="F187" s="21" t="s">
        <v>4740</v>
      </c>
      <c r="G187" s="21" t="s">
        <v>6462</v>
      </c>
      <c r="H187" s="22"/>
    </row>
    <row r="188" spans="1:8" ht="12.75">
      <c r="A188" s="20" t="s">
        <v>4307</v>
      </c>
      <c r="B188" s="20" t="s">
        <v>5917</v>
      </c>
      <c r="C188" s="18" t="s">
        <v>1433</v>
      </c>
      <c r="D188" s="20" t="s">
        <v>1434</v>
      </c>
      <c r="E188" s="18" t="s">
        <v>5635</v>
      </c>
      <c r="F188" s="21" t="s">
        <v>4740</v>
      </c>
      <c r="G188" s="21" t="s">
        <v>6462</v>
      </c>
      <c r="H188" s="22"/>
    </row>
    <row r="189" spans="1:8" ht="12.75">
      <c r="A189" s="20" t="s">
        <v>4306</v>
      </c>
      <c r="B189" s="20" t="s">
        <v>7417</v>
      </c>
      <c r="C189" s="18" t="s">
        <v>1435</v>
      </c>
      <c r="D189" s="20" t="s">
        <v>1436</v>
      </c>
      <c r="E189" s="18" t="s">
        <v>5641</v>
      </c>
      <c r="F189" s="21" t="s">
        <v>4740</v>
      </c>
      <c r="G189" s="21" t="s">
        <v>6462</v>
      </c>
      <c r="H189" s="22"/>
    </row>
    <row r="190" spans="1:8" ht="12.75">
      <c r="A190" s="20" t="s">
        <v>4305</v>
      </c>
      <c r="B190" s="20" t="s">
        <v>6230</v>
      </c>
      <c r="C190" s="18" t="s">
        <v>1360</v>
      </c>
      <c r="D190" s="20" t="s">
        <v>1361</v>
      </c>
      <c r="E190" s="18" t="s">
        <v>5619</v>
      </c>
      <c r="F190" s="21" t="s">
        <v>4740</v>
      </c>
      <c r="G190" s="21" t="s">
        <v>6462</v>
      </c>
      <c r="H190" s="22"/>
    </row>
    <row r="191" spans="1:8" ht="12.75">
      <c r="A191" s="20" t="s">
        <v>4349</v>
      </c>
      <c r="B191" s="20" t="s">
        <v>6026</v>
      </c>
      <c r="C191" s="18" t="s">
        <v>1437</v>
      </c>
      <c r="D191" s="20" t="s">
        <v>1438</v>
      </c>
      <c r="E191" s="18" t="s">
        <v>5644</v>
      </c>
      <c r="F191" s="21" t="s">
        <v>6129</v>
      </c>
      <c r="G191" s="21" t="s">
        <v>6792</v>
      </c>
      <c r="H191" s="22"/>
    </row>
    <row r="192" spans="1:8" ht="12.75">
      <c r="A192" s="20" t="s">
        <v>4304</v>
      </c>
      <c r="B192" s="20" t="s">
        <v>4437</v>
      </c>
      <c r="C192" s="18" t="s">
        <v>1439</v>
      </c>
      <c r="D192" s="20" t="s">
        <v>1440</v>
      </c>
      <c r="E192" s="18" t="s">
        <v>5629</v>
      </c>
      <c r="F192" s="21" t="s">
        <v>4750</v>
      </c>
      <c r="G192" s="21" t="s">
        <v>4673</v>
      </c>
      <c r="H192" s="22"/>
    </row>
    <row r="193" spans="1:8" ht="12.75">
      <c r="A193" s="20" t="s">
        <v>4356</v>
      </c>
      <c r="B193" s="20" t="s">
        <v>7786</v>
      </c>
      <c r="C193" s="18" t="s">
        <v>5706</v>
      </c>
      <c r="D193" s="20" t="s">
        <v>7020</v>
      </c>
      <c r="E193" s="18" t="s">
        <v>5612</v>
      </c>
      <c r="F193" s="21" t="s">
        <v>4750</v>
      </c>
      <c r="G193" s="21" t="s">
        <v>4673</v>
      </c>
      <c r="H193" s="22"/>
    </row>
    <row r="194" spans="1:8" ht="12.75">
      <c r="A194" s="20" t="s">
        <v>4360</v>
      </c>
      <c r="B194" s="20" t="s">
        <v>5985</v>
      </c>
      <c r="C194" s="18" t="s">
        <v>5811</v>
      </c>
      <c r="D194" s="20" t="s">
        <v>5812</v>
      </c>
      <c r="E194" s="18" t="s">
        <v>5653</v>
      </c>
      <c r="F194" s="21" t="s">
        <v>4751</v>
      </c>
      <c r="G194" s="21" t="s">
        <v>4411</v>
      </c>
      <c r="H194" s="22"/>
    </row>
    <row r="195" spans="1:8" ht="12.75">
      <c r="A195" s="20" t="s">
        <v>4364</v>
      </c>
      <c r="B195" s="20" t="s">
        <v>6238</v>
      </c>
      <c r="C195" s="18" t="s">
        <v>1441</v>
      </c>
      <c r="D195" s="20" t="s">
        <v>1442</v>
      </c>
      <c r="E195" s="18" t="s">
        <v>1945</v>
      </c>
      <c r="F195" s="21" t="s">
        <v>4751</v>
      </c>
      <c r="G195" s="21" t="s">
        <v>4411</v>
      </c>
      <c r="H195" s="22"/>
    </row>
    <row r="196" spans="1:8" ht="12.75">
      <c r="A196" s="18"/>
      <c r="B196" s="20" t="s">
        <v>6272</v>
      </c>
      <c r="C196" s="18" t="s">
        <v>5815</v>
      </c>
      <c r="D196" s="20" t="s">
        <v>5665</v>
      </c>
      <c r="E196" s="18" t="s">
        <v>5666</v>
      </c>
      <c r="F196" s="22" t="s">
        <v>4136</v>
      </c>
      <c r="G196" s="21" t="s">
        <v>6394</v>
      </c>
      <c r="H196" s="22"/>
    </row>
    <row r="197" spans="1:3" ht="12.75">
      <c r="A197" s="23"/>
      <c r="B197" s="23"/>
      <c r="C197" s="23"/>
    </row>
    <row r="198" spans="1:3" ht="12.75">
      <c r="A198" s="18"/>
      <c r="B198" s="18"/>
      <c r="C198" s="18" t="s">
        <v>4233</v>
      </c>
    </row>
    <row r="199" spans="1:4" ht="10.5" customHeight="1">
      <c r="A199" s="23"/>
      <c r="B199" s="23"/>
      <c r="C199" s="23"/>
      <c r="D199" s="23"/>
    </row>
    <row r="200" spans="1:8" ht="12.75">
      <c r="A200" s="20" t="s">
        <v>4315</v>
      </c>
      <c r="B200" s="20" t="s">
        <v>5913</v>
      </c>
      <c r="C200" s="18" t="s">
        <v>5723</v>
      </c>
      <c r="D200" s="20" t="s">
        <v>6262</v>
      </c>
      <c r="E200" s="18" t="s">
        <v>4933</v>
      </c>
      <c r="F200" s="21" t="s">
        <v>1443</v>
      </c>
      <c r="G200" s="21" t="s">
        <v>1312</v>
      </c>
      <c r="H200" s="22" t="s">
        <v>4266</v>
      </c>
    </row>
    <row r="201" spans="1:8" ht="12.75">
      <c r="A201" s="20" t="s">
        <v>4314</v>
      </c>
      <c r="B201" s="20" t="s">
        <v>2626</v>
      </c>
      <c r="C201" s="18" t="s">
        <v>1444</v>
      </c>
      <c r="D201" s="20" t="s">
        <v>1445</v>
      </c>
      <c r="E201" s="18" t="s">
        <v>5609</v>
      </c>
      <c r="F201" s="21" t="s">
        <v>1446</v>
      </c>
      <c r="G201" s="21" t="s">
        <v>3693</v>
      </c>
      <c r="H201" s="22" t="s">
        <v>4270</v>
      </c>
    </row>
    <row r="202" spans="1:8" ht="12.75">
      <c r="A202" s="20" t="s">
        <v>4313</v>
      </c>
      <c r="B202" s="20" t="s">
        <v>6796</v>
      </c>
      <c r="C202" s="18" t="s">
        <v>5692</v>
      </c>
      <c r="D202" s="20" t="s">
        <v>5693</v>
      </c>
      <c r="E202" s="18" t="s">
        <v>5631</v>
      </c>
      <c r="F202" s="21" t="s">
        <v>1447</v>
      </c>
      <c r="G202" s="21" t="s">
        <v>7623</v>
      </c>
      <c r="H202" s="22" t="s">
        <v>6177</v>
      </c>
    </row>
    <row r="203" spans="1:8" ht="12.75">
      <c r="A203" s="20" t="s">
        <v>4312</v>
      </c>
      <c r="B203" s="20" t="s">
        <v>7526</v>
      </c>
      <c r="C203" s="18" t="s">
        <v>5681</v>
      </c>
      <c r="D203" s="20" t="s">
        <v>5682</v>
      </c>
      <c r="E203" s="18" t="s">
        <v>5612</v>
      </c>
      <c r="F203" s="21" t="s">
        <v>4069</v>
      </c>
      <c r="G203" s="21" t="s">
        <v>6467</v>
      </c>
      <c r="H203" s="22" t="s">
        <v>1448</v>
      </c>
    </row>
    <row r="204" spans="1:8" ht="12.75">
      <c r="A204" s="20" t="s">
        <v>4311</v>
      </c>
      <c r="B204" s="20" t="s">
        <v>7188</v>
      </c>
      <c r="C204" s="18" t="s">
        <v>5678</v>
      </c>
      <c r="D204" s="20" t="s">
        <v>5679</v>
      </c>
      <c r="E204" s="18" t="s">
        <v>5604</v>
      </c>
      <c r="F204" s="21" t="s">
        <v>1449</v>
      </c>
      <c r="G204" s="21" t="s">
        <v>3650</v>
      </c>
      <c r="H204" s="22" t="s">
        <v>4253</v>
      </c>
    </row>
    <row r="205" spans="1:8" ht="12.75">
      <c r="A205" s="20" t="s">
        <v>4310</v>
      </c>
      <c r="B205" s="20" t="s">
        <v>6095</v>
      </c>
      <c r="C205" s="18" t="s">
        <v>1450</v>
      </c>
      <c r="D205" s="20" t="s">
        <v>1451</v>
      </c>
      <c r="E205" s="18" t="s">
        <v>5619</v>
      </c>
      <c r="F205" s="21" t="s">
        <v>7808</v>
      </c>
      <c r="G205" s="21" t="s">
        <v>7075</v>
      </c>
      <c r="H205" s="22" t="s">
        <v>4255</v>
      </c>
    </row>
    <row r="206" spans="1:8" ht="12.75">
      <c r="A206" s="20" t="s">
        <v>4309</v>
      </c>
      <c r="B206" s="20" t="s">
        <v>6154</v>
      </c>
      <c r="C206" s="18" t="s">
        <v>1452</v>
      </c>
      <c r="D206" s="20" t="s">
        <v>1453</v>
      </c>
      <c r="E206" s="18" t="s">
        <v>5614</v>
      </c>
      <c r="F206" s="21" t="s">
        <v>1454</v>
      </c>
      <c r="G206" s="21" t="s">
        <v>6942</v>
      </c>
      <c r="H206" s="22" t="s">
        <v>4261</v>
      </c>
    </row>
    <row r="207" spans="1:8" ht="12.75">
      <c r="A207" s="20" t="s">
        <v>4308</v>
      </c>
      <c r="B207" s="20" t="s">
        <v>6260</v>
      </c>
      <c r="C207" s="18" t="s">
        <v>1431</v>
      </c>
      <c r="D207" s="20" t="s">
        <v>1432</v>
      </c>
      <c r="E207" s="18" t="s">
        <v>5626</v>
      </c>
      <c r="F207" s="21" t="s">
        <v>5153</v>
      </c>
      <c r="G207" s="21" t="s">
        <v>7302</v>
      </c>
      <c r="H207" s="22" t="s">
        <v>4240</v>
      </c>
    </row>
    <row r="208" spans="1:8" ht="12.75">
      <c r="A208" s="20" t="s">
        <v>4307</v>
      </c>
      <c r="B208" s="20" t="s">
        <v>5977</v>
      </c>
      <c r="C208" s="18" t="s">
        <v>5633</v>
      </c>
      <c r="D208" s="20" t="s">
        <v>5634</v>
      </c>
      <c r="E208" s="18" t="s">
        <v>5635</v>
      </c>
      <c r="F208" s="21" t="s">
        <v>1455</v>
      </c>
      <c r="G208" s="21" t="s">
        <v>6953</v>
      </c>
      <c r="H208" s="22" t="s">
        <v>4266</v>
      </c>
    </row>
    <row r="209" spans="1:8" ht="12.75">
      <c r="A209" s="20" t="s">
        <v>4306</v>
      </c>
      <c r="B209" s="20" t="s">
        <v>5889</v>
      </c>
      <c r="C209" s="18" t="s">
        <v>5675</v>
      </c>
      <c r="D209" s="20" t="s">
        <v>5676</v>
      </c>
      <c r="E209" s="18" t="s">
        <v>2448</v>
      </c>
      <c r="F209" s="21" t="s">
        <v>1455</v>
      </c>
      <c r="G209" s="21" t="s">
        <v>6953</v>
      </c>
      <c r="H209" s="22" t="s">
        <v>4249</v>
      </c>
    </row>
    <row r="210" spans="1:8" ht="12.75">
      <c r="A210" s="20" t="s">
        <v>4305</v>
      </c>
      <c r="B210" s="20" t="s">
        <v>6692</v>
      </c>
      <c r="C210" s="18" t="s">
        <v>5744</v>
      </c>
      <c r="D210" s="20" t="s">
        <v>5745</v>
      </c>
      <c r="E210" s="18" t="s">
        <v>1945</v>
      </c>
      <c r="F210" s="21" t="s">
        <v>5157</v>
      </c>
      <c r="G210" s="21" t="s">
        <v>4908</v>
      </c>
      <c r="H210" s="22" t="s">
        <v>2331</v>
      </c>
    </row>
    <row r="211" spans="1:8" ht="12.75">
      <c r="A211" s="20" t="s">
        <v>4349</v>
      </c>
      <c r="B211" s="20" t="s">
        <v>4333</v>
      </c>
      <c r="C211" s="18" t="s">
        <v>5658</v>
      </c>
      <c r="D211" s="20" t="s">
        <v>5659</v>
      </c>
      <c r="E211" s="18" t="s">
        <v>5629</v>
      </c>
      <c r="F211" s="21" t="s">
        <v>1456</v>
      </c>
      <c r="G211" s="21" t="s">
        <v>4726</v>
      </c>
      <c r="H211" s="22" t="s">
        <v>4245</v>
      </c>
    </row>
    <row r="212" spans="1:8" ht="12.75">
      <c r="A212" s="20" t="s">
        <v>4304</v>
      </c>
      <c r="B212" s="20" t="s">
        <v>4957</v>
      </c>
      <c r="C212" s="18" t="s">
        <v>5700</v>
      </c>
      <c r="D212" s="20" t="s">
        <v>5701</v>
      </c>
      <c r="E212" s="18" t="s">
        <v>5644</v>
      </c>
      <c r="F212" s="21" t="s">
        <v>7336</v>
      </c>
      <c r="G212" s="21" t="s">
        <v>4428</v>
      </c>
      <c r="H212" s="22" t="s">
        <v>4245</v>
      </c>
    </row>
    <row r="213" spans="1:8" ht="12.75">
      <c r="A213" s="20" t="s">
        <v>4356</v>
      </c>
      <c r="B213" s="20" t="s">
        <v>7417</v>
      </c>
      <c r="C213" s="18" t="s">
        <v>1435</v>
      </c>
      <c r="D213" s="20" t="s">
        <v>1436</v>
      </c>
      <c r="E213" s="18" t="s">
        <v>5641</v>
      </c>
      <c r="F213" s="21" t="s">
        <v>1457</v>
      </c>
      <c r="G213" s="21" t="s">
        <v>5977</v>
      </c>
      <c r="H213" s="22" t="s">
        <v>4261</v>
      </c>
    </row>
    <row r="214" spans="1:8" ht="12.75">
      <c r="A214" s="20" t="s">
        <v>4360</v>
      </c>
      <c r="B214" s="20" t="s">
        <v>6329</v>
      </c>
      <c r="C214" s="18" t="s">
        <v>1389</v>
      </c>
      <c r="D214" s="20" t="s">
        <v>1390</v>
      </c>
      <c r="E214" s="18" t="s">
        <v>5653</v>
      </c>
      <c r="F214" s="21" t="s">
        <v>7817</v>
      </c>
      <c r="G214" s="21" t="s">
        <v>5893</v>
      </c>
      <c r="H214" s="22" t="s">
        <v>4270</v>
      </c>
    </row>
    <row r="215" spans="1:8" ht="12.75">
      <c r="A215" s="18"/>
      <c r="B215" s="20" t="s">
        <v>4995</v>
      </c>
      <c r="C215" s="18" t="s">
        <v>5664</v>
      </c>
      <c r="D215" s="20" t="s">
        <v>5665</v>
      </c>
      <c r="E215" s="18" t="s">
        <v>5666</v>
      </c>
      <c r="F215" s="22" t="s">
        <v>4136</v>
      </c>
      <c r="G215" s="21" t="s">
        <v>6394</v>
      </c>
      <c r="H215" s="22"/>
    </row>
    <row r="216" spans="1:3" ht="12.75">
      <c r="A216" s="23"/>
      <c r="B216" s="23"/>
      <c r="C216" s="23"/>
    </row>
    <row r="217" spans="1:3" ht="12.75">
      <c r="A217" s="18"/>
      <c r="B217" s="18"/>
      <c r="C217" s="18" t="s">
        <v>4258</v>
      </c>
    </row>
    <row r="218" spans="1:4" ht="10.5" customHeight="1">
      <c r="A218" s="23"/>
      <c r="B218" s="23"/>
      <c r="C218" s="23"/>
      <c r="D218" s="23"/>
    </row>
    <row r="219" spans="1:8" ht="12.75">
      <c r="A219" s="20" t="s">
        <v>4315</v>
      </c>
      <c r="B219" s="20" t="s">
        <v>4545</v>
      </c>
      <c r="C219" s="18" t="s">
        <v>5601</v>
      </c>
      <c r="D219" s="20" t="s">
        <v>5602</v>
      </c>
      <c r="E219" s="18" t="s">
        <v>4933</v>
      </c>
      <c r="F219" s="21" t="s">
        <v>1458</v>
      </c>
      <c r="G219" s="21" t="s">
        <v>5074</v>
      </c>
      <c r="H219" s="22" t="s">
        <v>4261</v>
      </c>
    </row>
    <row r="220" spans="1:8" ht="12.75">
      <c r="A220" s="20" t="s">
        <v>4314</v>
      </c>
      <c r="B220" s="20" t="s">
        <v>5874</v>
      </c>
      <c r="C220" s="18" t="s">
        <v>1422</v>
      </c>
      <c r="D220" s="20" t="s">
        <v>1423</v>
      </c>
      <c r="E220" s="18" t="s">
        <v>2448</v>
      </c>
      <c r="F220" s="21" t="s">
        <v>4960</v>
      </c>
      <c r="G220" s="21" t="s">
        <v>6516</v>
      </c>
      <c r="H220" s="22" t="s">
        <v>6162</v>
      </c>
    </row>
    <row r="221" spans="1:8" ht="12.75">
      <c r="A221" s="20" t="s">
        <v>4313</v>
      </c>
      <c r="B221" s="20" t="s">
        <v>6305</v>
      </c>
      <c r="C221" s="18" t="s">
        <v>1368</v>
      </c>
      <c r="D221" s="20" t="s">
        <v>1369</v>
      </c>
      <c r="E221" s="18" t="s">
        <v>5626</v>
      </c>
      <c r="F221" s="21" t="s">
        <v>6241</v>
      </c>
      <c r="G221" s="21" t="s">
        <v>3723</v>
      </c>
      <c r="H221" s="22" t="s">
        <v>4240</v>
      </c>
    </row>
    <row r="222" spans="1:8" ht="12.75">
      <c r="A222" s="20" t="s">
        <v>4312</v>
      </c>
      <c r="B222" s="20" t="s">
        <v>2626</v>
      </c>
      <c r="C222" s="18" t="s">
        <v>1444</v>
      </c>
      <c r="D222" s="20" t="s">
        <v>1445</v>
      </c>
      <c r="E222" s="18" t="s">
        <v>5609</v>
      </c>
      <c r="F222" s="21" t="s">
        <v>1459</v>
      </c>
      <c r="G222" s="21" t="s">
        <v>6974</v>
      </c>
      <c r="H222" s="22" t="s">
        <v>6205</v>
      </c>
    </row>
    <row r="223" spans="1:8" ht="12.75">
      <c r="A223" s="20" t="s">
        <v>4311</v>
      </c>
      <c r="B223" s="20" t="s">
        <v>2401</v>
      </c>
      <c r="C223" s="18" t="s">
        <v>1370</v>
      </c>
      <c r="D223" s="20" t="s">
        <v>3874</v>
      </c>
      <c r="E223" s="18" t="s">
        <v>5604</v>
      </c>
      <c r="F223" s="21" t="s">
        <v>3630</v>
      </c>
      <c r="G223" s="21" t="s">
        <v>6389</v>
      </c>
      <c r="H223" s="22" t="s">
        <v>4240</v>
      </c>
    </row>
    <row r="224" spans="1:8" ht="12.75">
      <c r="A224" s="20" t="s">
        <v>4310</v>
      </c>
      <c r="B224" s="20" t="s">
        <v>7096</v>
      </c>
      <c r="C224" s="18" t="s">
        <v>1382</v>
      </c>
      <c r="D224" s="20" t="s">
        <v>1383</v>
      </c>
      <c r="E224" s="18" t="s">
        <v>5635</v>
      </c>
      <c r="F224" s="21" t="s">
        <v>4806</v>
      </c>
      <c r="G224" s="21" t="s">
        <v>7183</v>
      </c>
      <c r="H224" s="22" t="s">
        <v>4245</v>
      </c>
    </row>
    <row r="225" spans="1:8" ht="12.75">
      <c r="A225" s="20" t="s">
        <v>4309</v>
      </c>
      <c r="B225" s="20" t="s">
        <v>5901</v>
      </c>
      <c r="C225" s="18" t="s">
        <v>1424</v>
      </c>
      <c r="D225" s="20" t="s">
        <v>1425</v>
      </c>
      <c r="E225" s="18" t="s">
        <v>5631</v>
      </c>
      <c r="F225" s="21" t="s">
        <v>8193</v>
      </c>
      <c r="G225" s="21" t="s">
        <v>1885</v>
      </c>
      <c r="H225" s="22" t="s">
        <v>4248</v>
      </c>
    </row>
    <row r="226" spans="1:8" ht="12.75">
      <c r="A226" s="20" t="s">
        <v>4308</v>
      </c>
      <c r="B226" s="20" t="s">
        <v>6095</v>
      </c>
      <c r="C226" s="18" t="s">
        <v>1450</v>
      </c>
      <c r="D226" s="20" t="s">
        <v>1451</v>
      </c>
      <c r="E226" s="18" t="s">
        <v>5619</v>
      </c>
      <c r="F226" s="21" t="s">
        <v>7888</v>
      </c>
      <c r="G226" s="21" t="s">
        <v>6792</v>
      </c>
      <c r="H226" s="22" t="s">
        <v>4238</v>
      </c>
    </row>
    <row r="227" spans="1:8" ht="12.75">
      <c r="A227" s="20" t="s">
        <v>4307</v>
      </c>
      <c r="B227" s="20" t="s">
        <v>5884</v>
      </c>
      <c r="C227" s="18" t="s">
        <v>1366</v>
      </c>
      <c r="D227" s="20" t="s">
        <v>630</v>
      </c>
      <c r="E227" s="18" t="s">
        <v>5614</v>
      </c>
      <c r="F227" s="21" t="s">
        <v>4355</v>
      </c>
      <c r="G227" s="21" t="s">
        <v>6822</v>
      </c>
      <c r="H227" s="22" t="s">
        <v>4248</v>
      </c>
    </row>
    <row r="228" spans="1:8" ht="12.75">
      <c r="A228" s="20" t="s">
        <v>4306</v>
      </c>
      <c r="B228" s="20" t="s">
        <v>4384</v>
      </c>
      <c r="C228" s="18" t="s">
        <v>1426</v>
      </c>
      <c r="D228" s="20" t="s">
        <v>1427</v>
      </c>
      <c r="E228" s="18" t="s">
        <v>5623</v>
      </c>
      <c r="F228" s="21" t="s">
        <v>4352</v>
      </c>
      <c r="G228" s="21" t="s">
        <v>7822</v>
      </c>
      <c r="H228" s="22" t="s">
        <v>6215</v>
      </c>
    </row>
    <row r="229" spans="1:8" ht="12.75">
      <c r="A229" s="20" t="s">
        <v>4305</v>
      </c>
      <c r="B229" s="20" t="s">
        <v>6055</v>
      </c>
      <c r="C229" s="18" t="s">
        <v>5714</v>
      </c>
      <c r="D229" s="20" t="s">
        <v>6350</v>
      </c>
      <c r="E229" s="18" t="s">
        <v>5666</v>
      </c>
      <c r="F229" s="21" t="s">
        <v>1460</v>
      </c>
      <c r="G229" s="21" t="s">
        <v>4731</v>
      </c>
      <c r="H229" s="22" t="s">
        <v>1461</v>
      </c>
    </row>
    <row r="230" spans="1:8" ht="12.75">
      <c r="A230" s="20" t="s">
        <v>4349</v>
      </c>
      <c r="B230" s="20" t="s">
        <v>6026</v>
      </c>
      <c r="C230" s="18" t="s">
        <v>1437</v>
      </c>
      <c r="D230" s="20" t="s">
        <v>1438</v>
      </c>
      <c r="E230" s="18" t="s">
        <v>5644</v>
      </c>
      <c r="F230" s="21" t="s">
        <v>6919</v>
      </c>
      <c r="G230" s="21" t="s">
        <v>4470</v>
      </c>
      <c r="H230" s="22" t="s">
        <v>1462</v>
      </c>
    </row>
    <row r="231" spans="1:8" ht="12.75">
      <c r="A231" s="20" t="s">
        <v>4304</v>
      </c>
      <c r="B231" s="20" t="s">
        <v>6083</v>
      </c>
      <c r="C231" s="18" t="s">
        <v>5808</v>
      </c>
      <c r="D231" s="20" t="s">
        <v>5809</v>
      </c>
      <c r="E231" s="18" t="s">
        <v>1945</v>
      </c>
      <c r="F231" s="21" t="s">
        <v>1463</v>
      </c>
      <c r="G231" s="21" t="s">
        <v>4336</v>
      </c>
      <c r="H231" s="22" t="s">
        <v>4238</v>
      </c>
    </row>
    <row r="232" spans="1:8" ht="12.75">
      <c r="A232" s="20" t="s">
        <v>4356</v>
      </c>
      <c r="B232" s="20" t="s">
        <v>6226</v>
      </c>
      <c r="C232" s="18" t="s">
        <v>5651</v>
      </c>
      <c r="D232" s="20" t="s">
        <v>5652</v>
      </c>
      <c r="E232" s="18" t="s">
        <v>5653</v>
      </c>
      <c r="F232" s="21" t="s">
        <v>1842</v>
      </c>
      <c r="G232" s="21" t="s">
        <v>6659</v>
      </c>
      <c r="H232" s="22" t="s">
        <v>4270</v>
      </c>
    </row>
    <row r="233" spans="1:3" ht="12.75">
      <c r="A233" s="23"/>
      <c r="B233" s="23"/>
      <c r="C233" s="23"/>
    </row>
    <row r="234" spans="1:3" ht="12.75">
      <c r="A234" s="18"/>
      <c r="B234" s="18"/>
      <c r="C234" s="18" t="s">
        <v>4277</v>
      </c>
    </row>
    <row r="235" spans="1:4" ht="10.5" customHeight="1">
      <c r="A235" s="23"/>
      <c r="B235" s="23"/>
      <c r="C235" s="23"/>
      <c r="D235" s="23"/>
    </row>
    <row r="236" spans="1:8" ht="12.75">
      <c r="A236" s="20" t="s">
        <v>4315</v>
      </c>
      <c r="B236" s="20" t="s">
        <v>4970</v>
      </c>
      <c r="C236" s="18" t="s">
        <v>1464</v>
      </c>
      <c r="D236" s="20" t="s">
        <v>2180</v>
      </c>
      <c r="E236" s="18" t="s">
        <v>5626</v>
      </c>
      <c r="F236" s="21" t="s">
        <v>519</v>
      </c>
      <c r="G236" s="21" t="s">
        <v>6406</v>
      </c>
      <c r="H236" s="22"/>
    </row>
    <row r="237" spans="1:8" ht="12.75">
      <c r="A237" s="20" t="s">
        <v>4314</v>
      </c>
      <c r="B237" s="20" t="s">
        <v>6018</v>
      </c>
      <c r="C237" s="18" t="s">
        <v>1465</v>
      </c>
      <c r="D237" s="20" t="s">
        <v>1466</v>
      </c>
      <c r="E237" s="18" t="s">
        <v>5635</v>
      </c>
      <c r="F237" s="21" t="s">
        <v>1467</v>
      </c>
      <c r="G237" s="21" t="s">
        <v>3701</v>
      </c>
      <c r="H237" s="22"/>
    </row>
    <row r="238" spans="1:8" ht="12.75">
      <c r="A238" s="20" t="s">
        <v>4313</v>
      </c>
      <c r="B238" s="20" t="s">
        <v>4677</v>
      </c>
      <c r="C238" s="18" t="s">
        <v>1468</v>
      </c>
      <c r="D238" s="20" t="s">
        <v>1469</v>
      </c>
      <c r="E238" s="18" t="s">
        <v>5629</v>
      </c>
      <c r="F238" s="21" t="s">
        <v>2352</v>
      </c>
      <c r="G238" s="21" t="s">
        <v>7309</v>
      </c>
      <c r="H238" s="22"/>
    </row>
    <row r="239" spans="1:8" ht="12.75">
      <c r="A239" s="20" t="s">
        <v>4312</v>
      </c>
      <c r="B239" s="20" t="s">
        <v>2648</v>
      </c>
      <c r="C239" s="18" t="s">
        <v>1470</v>
      </c>
      <c r="D239" s="20" t="s">
        <v>7423</v>
      </c>
      <c r="E239" s="18" t="s">
        <v>5609</v>
      </c>
      <c r="F239" s="21" t="s">
        <v>1471</v>
      </c>
      <c r="G239" s="21" t="s">
        <v>6463</v>
      </c>
      <c r="H239" s="22"/>
    </row>
    <row r="240" spans="1:8" ht="12.75">
      <c r="A240" s="20" t="s">
        <v>4311</v>
      </c>
      <c r="B240" s="20" t="s">
        <v>5036</v>
      </c>
      <c r="C240" s="18" t="s">
        <v>1472</v>
      </c>
      <c r="D240" s="20" t="s">
        <v>1473</v>
      </c>
      <c r="E240" s="18" t="s">
        <v>4933</v>
      </c>
      <c r="F240" s="21" t="s">
        <v>1913</v>
      </c>
      <c r="G240" s="21" t="s">
        <v>6891</v>
      </c>
      <c r="H240" s="22"/>
    </row>
    <row r="241" spans="1:8" ht="12.75">
      <c r="A241" s="20" t="s">
        <v>4310</v>
      </c>
      <c r="B241" s="20" t="s">
        <v>4851</v>
      </c>
      <c r="C241" s="18" t="s">
        <v>1474</v>
      </c>
      <c r="D241" s="20" t="s">
        <v>1475</v>
      </c>
      <c r="E241" s="18" t="s">
        <v>5629</v>
      </c>
      <c r="F241" s="21" t="s">
        <v>1476</v>
      </c>
      <c r="G241" s="21" t="s">
        <v>6394</v>
      </c>
      <c r="H241" s="22"/>
    </row>
    <row r="242" spans="1:8" ht="12.75">
      <c r="A242" s="20" t="s">
        <v>4309</v>
      </c>
      <c r="B242" s="20" t="s">
        <v>6146</v>
      </c>
      <c r="C242" s="18" t="s">
        <v>1477</v>
      </c>
      <c r="D242" s="20" t="s">
        <v>1478</v>
      </c>
      <c r="E242" s="18" t="s">
        <v>5644</v>
      </c>
      <c r="F242" s="21" t="s">
        <v>6207</v>
      </c>
      <c r="G242" s="21" t="s">
        <v>6617</v>
      </c>
      <c r="H242" s="22"/>
    </row>
    <row r="243" spans="1:8" ht="12.75">
      <c r="A243" s="20" t="s">
        <v>4308</v>
      </c>
      <c r="B243" s="20" t="s">
        <v>6238</v>
      </c>
      <c r="C243" s="18" t="s">
        <v>1441</v>
      </c>
      <c r="D243" s="20" t="s">
        <v>1442</v>
      </c>
      <c r="E243" s="18" t="s">
        <v>1945</v>
      </c>
      <c r="F243" s="21" t="s">
        <v>2334</v>
      </c>
      <c r="G243" s="21" t="s">
        <v>6951</v>
      </c>
      <c r="H243" s="22"/>
    </row>
    <row r="244" spans="1:8" ht="12.75">
      <c r="A244" s="20" t="s">
        <v>4307</v>
      </c>
      <c r="B244" s="20" t="s">
        <v>4726</v>
      </c>
      <c r="C244" s="18" t="s">
        <v>1479</v>
      </c>
      <c r="D244" s="20" t="s">
        <v>1480</v>
      </c>
      <c r="E244" s="18" t="s">
        <v>4933</v>
      </c>
      <c r="F244" s="21" t="s">
        <v>1481</v>
      </c>
      <c r="G244" s="21" t="s">
        <v>6394</v>
      </c>
      <c r="H244" s="22"/>
    </row>
    <row r="245" spans="1:8" ht="12.75">
      <c r="A245" s="20" t="s">
        <v>4306</v>
      </c>
      <c r="B245" s="20" t="s">
        <v>6249</v>
      </c>
      <c r="C245" s="18" t="s">
        <v>1482</v>
      </c>
      <c r="D245" s="20" t="s">
        <v>1483</v>
      </c>
      <c r="E245" s="18" t="s">
        <v>5614</v>
      </c>
      <c r="F245" s="21" t="s">
        <v>1484</v>
      </c>
      <c r="G245" s="21" t="s">
        <v>6953</v>
      </c>
      <c r="H245" s="22"/>
    </row>
    <row r="246" spans="1:8" ht="12.75">
      <c r="A246" s="20" t="s">
        <v>4305</v>
      </c>
      <c r="B246" s="20" t="s">
        <v>6343</v>
      </c>
      <c r="C246" s="18" t="s">
        <v>1485</v>
      </c>
      <c r="D246" s="20" t="s">
        <v>1486</v>
      </c>
      <c r="E246" s="18" t="s">
        <v>5619</v>
      </c>
      <c r="F246" s="21" t="s">
        <v>6213</v>
      </c>
      <c r="G246" s="21" t="s">
        <v>4885</v>
      </c>
      <c r="H246" s="22"/>
    </row>
    <row r="247" spans="1:8" ht="12.75">
      <c r="A247" s="20" t="s">
        <v>4349</v>
      </c>
      <c r="B247" s="20" t="s">
        <v>7632</v>
      </c>
      <c r="C247" s="18" t="s">
        <v>1487</v>
      </c>
      <c r="D247" s="20" t="s">
        <v>2356</v>
      </c>
      <c r="E247" s="18" t="s">
        <v>5604</v>
      </c>
      <c r="F247" s="21" t="s">
        <v>1488</v>
      </c>
      <c r="G247" s="21" t="s">
        <v>4527</v>
      </c>
      <c r="H247" s="22"/>
    </row>
    <row r="248" spans="1:8" ht="12.75">
      <c r="A248" s="20" t="s">
        <v>4304</v>
      </c>
      <c r="B248" s="20" t="s">
        <v>6198</v>
      </c>
      <c r="C248" s="18" t="s">
        <v>1489</v>
      </c>
      <c r="D248" s="20" t="s">
        <v>1490</v>
      </c>
      <c r="E248" s="18" t="s">
        <v>5631</v>
      </c>
      <c r="F248" s="21" t="s">
        <v>1491</v>
      </c>
      <c r="G248" s="21" t="s">
        <v>4728</v>
      </c>
      <c r="H248" s="22"/>
    </row>
    <row r="249" spans="1:8" ht="12.75">
      <c r="A249" s="20" t="s">
        <v>4356</v>
      </c>
      <c r="B249" s="20" t="s">
        <v>5870</v>
      </c>
      <c r="C249" s="18" t="s">
        <v>1492</v>
      </c>
      <c r="D249" s="20" t="s">
        <v>1493</v>
      </c>
      <c r="E249" s="18" t="s">
        <v>5666</v>
      </c>
      <c r="F249" s="21" t="s">
        <v>1494</v>
      </c>
      <c r="G249" s="21" t="s">
        <v>4572</v>
      </c>
      <c r="H249" s="22"/>
    </row>
    <row r="250" spans="1:8" ht="12.75">
      <c r="A250" s="20" t="s">
        <v>4360</v>
      </c>
      <c r="B250" s="20" t="s">
        <v>2298</v>
      </c>
      <c r="C250" s="18" t="s">
        <v>1495</v>
      </c>
      <c r="D250" s="20" t="s">
        <v>1496</v>
      </c>
      <c r="E250" s="18" t="s">
        <v>5604</v>
      </c>
      <c r="F250" s="21" t="s">
        <v>1497</v>
      </c>
      <c r="G250" s="21" t="s">
        <v>6394</v>
      </c>
      <c r="H250" s="22"/>
    </row>
    <row r="251" spans="1:8" ht="12.75">
      <c r="A251" s="20" t="s">
        <v>4364</v>
      </c>
      <c r="B251" s="20" t="s">
        <v>5993</v>
      </c>
      <c r="C251" s="18" t="s">
        <v>1498</v>
      </c>
      <c r="D251" s="20" t="s">
        <v>1499</v>
      </c>
      <c r="E251" s="18" t="s">
        <v>1945</v>
      </c>
      <c r="F251" s="21" t="s">
        <v>1500</v>
      </c>
      <c r="G251" s="21" t="s">
        <v>6394</v>
      </c>
      <c r="H251" s="22"/>
    </row>
    <row r="252" spans="1:8" ht="12.75">
      <c r="A252" s="20" t="s">
        <v>4368</v>
      </c>
      <c r="B252" s="20" t="s">
        <v>2436</v>
      </c>
      <c r="C252" s="18" t="s">
        <v>1501</v>
      </c>
      <c r="D252" s="20" t="s">
        <v>1502</v>
      </c>
      <c r="E252" s="18" t="s">
        <v>5641</v>
      </c>
      <c r="F252" s="21" t="s">
        <v>1503</v>
      </c>
      <c r="G252" s="21" t="s">
        <v>4813</v>
      </c>
      <c r="H252" s="22"/>
    </row>
    <row r="253" spans="1:8" ht="12.75">
      <c r="A253" s="20" t="s">
        <v>4372</v>
      </c>
      <c r="B253" s="20" t="s">
        <v>5897</v>
      </c>
      <c r="C253" s="18" t="s">
        <v>1504</v>
      </c>
      <c r="D253" s="20" t="s">
        <v>1505</v>
      </c>
      <c r="E253" s="18" t="s">
        <v>5614</v>
      </c>
      <c r="F253" s="21" t="s">
        <v>1506</v>
      </c>
      <c r="G253" s="21" t="s">
        <v>6394</v>
      </c>
      <c r="H253" s="22"/>
    </row>
    <row r="254" spans="1:8" ht="12.75">
      <c r="A254" s="20" t="s">
        <v>4376</v>
      </c>
      <c r="B254" s="20" t="s">
        <v>6729</v>
      </c>
      <c r="C254" s="18" t="s">
        <v>5732</v>
      </c>
      <c r="D254" s="20" t="s">
        <v>5733</v>
      </c>
      <c r="E254" s="18" t="s">
        <v>5626</v>
      </c>
      <c r="F254" s="21" t="s">
        <v>1507</v>
      </c>
      <c r="G254" s="21" t="s">
        <v>6394</v>
      </c>
      <c r="H254" s="22"/>
    </row>
    <row r="255" spans="1:8" ht="12.75">
      <c r="A255" s="20" t="s">
        <v>4380</v>
      </c>
      <c r="B255" s="20" t="s">
        <v>6099</v>
      </c>
      <c r="C255" s="18" t="s">
        <v>1508</v>
      </c>
      <c r="D255" s="20" t="s">
        <v>1509</v>
      </c>
      <c r="E255" s="18" t="s">
        <v>5666</v>
      </c>
      <c r="F255" s="21" t="s">
        <v>1000</v>
      </c>
      <c r="G255" s="21" t="s">
        <v>6394</v>
      </c>
      <c r="H255" s="22"/>
    </row>
    <row r="256" spans="1:8" ht="12.75">
      <c r="A256" s="20" t="s">
        <v>4384</v>
      </c>
      <c r="B256" s="20" t="s">
        <v>6091</v>
      </c>
      <c r="C256" s="18" t="s">
        <v>1510</v>
      </c>
      <c r="D256" s="20" t="s">
        <v>1511</v>
      </c>
      <c r="E256" s="18" t="s">
        <v>5644</v>
      </c>
      <c r="F256" s="21" t="s">
        <v>1512</v>
      </c>
      <c r="G256" s="21" t="s">
        <v>6394</v>
      </c>
      <c r="H256" s="22"/>
    </row>
    <row r="257" spans="1:8" ht="12.75">
      <c r="A257" s="20" t="s">
        <v>2337</v>
      </c>
      <c r="B257" s="20" t="s">
        <v>5961</v>
      </c>
      <c r="C257" s="18" t="s">
        <v>1513</v>
      </c>
      <c r="D257" s="20" t="s">
        <v>1514</v>
      </c>
      <c r="E257" s="18" t="s">
        <v>5653</v>
      </c>
      <c r="F257" s="21" t="s">
        <v>1512</v>
      </c>
      <c r="G257" s="21" t="s">
        <v>6486</v>
      </c>
      <c r="H257" s="22"/>
    </row>
    <row r="258" spans="1:8" ht="12.75">
      <c r="A258" s="20" t="s">
        <v>2408</v>
      </c>
      <c r="B258" s="20" t="s">
        <v>6137</v>
      </c>
      <c r="C258" s="18" t="s">
        <v>5755</v>
      </c>
      <c r="D258" s="20" t="s">
        <v>5756</v>
      </c>
      <c r="E258" s="18" t="s">
        <v>5631</v>
      </c>
      <c r="F258" s="21" t="s">
        <v>6229</v>
      </c>
      <c r="G258" s="21" t="s">
        <v>6394</v>
      </c>
      <c r="H258" s="22"/>
    </row>
    <row r="259" spans="1:8" ht="12.75">
      <c r="A259" s="20" t="s">
        <v>1947</v>
      </c>
      <c r="B259" s="20" t="s">
        <v>7845</v>
      </c>
      <c r="C259" s="18" t="s">
        <v>1515</v>
      </c>
      <c r="D259" s="20" t="s">
        <v>1516</v>
      </c>
      <c r="E259" s="18" t="s">
        <v>5612</v>
      </c>
      <c r="F259" s="21" t="s">
        <v>1517</v>
      </c>
      <c r="G259" s="21" t="s">
        <v>6325</v>
      </c>
      <c r="H259" s="22"/>
    </row>
    <row r="260" spans="1:8" ht="12.75">
      <c r="A260" s="20" t="s">
        <v>1971</v>
      </c>
      <c r="B260" s="20" t="s">
        <v>6252</v>
      </c>
      <c r="C260" s="18" t="s">
        <v>1357</v>
      </c>
      <c r="D260" s="20" t="s">
        <v>1358</v>
      </c>
      <c r="E260" s="18" t="s">
        <v>2448</v>
      </c>
      <c r="F260" s="21" t="s">
        <v>1518</v>
      </c>
      <c r="G260" s="21" t="s">
        <v>4983</v>
      </c>
      <c r="H260" s="22"/>
    </row>
    <row r="261" spans="1:3" ht="12.75">
      <c r="A261" s="23"/>
      <c r="B261" s="23"/>
      <c r="C261" s="23"/>
    </row>
    <row r="262" spans="1:3" ht="12.75">
      <c r="A262" s="18"/>
      <c r="B262" s="18"/>
      <c r="C262" s="18" t="s">
        <v>4299</v>
      </c>
    </row>
    <row r="263" spans="1:4" ht="10.5" customHeight="1">
      <c r="A263" s="23"/>
      <c r="B263" s="23"/>
      <c r="C263" s="23"/>
      <c r="D263" s="23"/>
    </row>
    <row r="264" spans="1:8" ht="12.75">
      <c r="A264" s="20" t="s">
        <v>4315</v>
      </c>
      <c r="B264" s="20" t="s">
        <v>6343</v>
      </c>
      <c r="C264" s="18" t="s">
        <v>1485</v>
      </c>
      <c r="D264" s="20" t="s">
        <v>1486</v>
      </c>
      <c r="E264" s="18" t="s">
        <v>5619</v>
      </c>
      <c r="F264" s="21" t="s">
        <v>1519</v>
      </c>
      <c r="G264" s="21" t="s">
        <v>6511</v>
      </c>
      <c r="H264" s="22"/>
    </row>
    <row r="265" spans="1:8" ht="12.75">
      <c r="A265" s="20" t="s">
        <v>4314</v>
      </c>
      <c r="B265" s="20" t="s">
        <v>6249</v>
      </c>
      <c r="C265" s="18" t="s">
        <v>1482</v>
      </c>
      <c r="D265" s="20" t="s">
        <v>1483</v>
      </c>
      <c r="E265" s="18" t="s">
        <v>5614</v>
      </c>
      <c r="F265" s="21" t="s">
        <v>1520</v>
      </c>
      <c r="G265" s="21" t="s">
        <v>794</v>
      </c>
      <c r="H265" s="22"/>
    </row>
    <row r="266" spans="1:8" ht="12.75">
      <c r="A266" s="20" t="s">
        <v>4313</v>
      </c>
      <c r="B266" s="20" t="s">
        <v>8091</v>
      </c>
      <c r="C266" s="18" t="s">
        <v>1521</v>
      </c>
      <c r="D266" s="20" t="s">
        <v>1522</v>
      </c>
      <c r="E266" s="18" t="s">
        <v>4933</v>
      </c>
      <c r="F266" s="21" t="s">
        <v>1523</v>
      </c>
      <c r="G266" s="21" t="s">
        <v>8033</v>
      </c>
      <c r="H266" s="22"/>
    </row>
    <row r="267" spans="1:8" ht="12.75">
      <c r="A267" s="20" t="s">
        <v>4312</v>
      </c>
      <c r="B267" s="20" t="s">
        <v>2648</v>
      </c>
      <c r="C267" s="18" t="s">
        <v>1470</v>
      </c>
      <c r="D267" s="20" t="s">
        <v>7423</v>
      </c>
      <c r="E267" s="18" t="s">
        <v>5609</v>
      </c>
      <c r="F267" s="21" t="s">
        <v>1524</v>
      </c>
      <c r="G267" s="21" t="s">
        <v>6980</v>
      </c>
      <c r="H267" s="22"/>
    </row>
    <row r="268" spans="1:8" ht="12.75">
      <c r="A268" s="20" t="s">
        <v>4311</v>
      </c>
      <c r="B268" s="20" t="s">
        <v>4677</v>
      </c>
      <c r="C268" s="18" t="s">
        <v>1468</v>
      </c>
      <c r="D268" s="20" t="s">
        <v>1469</v>
      </c>
      <c r="E268" s="18" t="s">
        <v>5629</v>
      </c>
      <c r="F268" s="21" t="s">
        <v>1525</v>
      </c>
      <c r="G268" s="21" t="s">
        <v>7212</v>
      </c>
      <c r="H268" s="22"/>
    </row>
    <row r="269" spans="1:8" ht="12.75">
      <c r="A269" s="20" t="s">
        <v>4310</v>
      </c>
      <c r="B269" s="20" t="s">
        <v>5870</v>
      </c>
      <c r="C269" s="18" t="s">
        <v>1492</v>
      </c>
      <c r="D269" s="20" t="s">
        <v>1493</v>
      </c>
      <c r="E269" s="18" t="s">
        <v>5666</v>
      </c>
      <c r="F269" s="21" t="s">
        <v>1526</v>
      </c>
      <c r="G269" s="21" t="s">
        <v>6634</v>
      </c>
      <c r="H269" s="22"/>
    </row>
    <row r="270" spans="1:8" ht="12.75">
      <c r="A270" s="20" t="s">
        <v>4309</v>
      </c>
      <c r="B270" s="20" t="s">
        <v>4970</v>
      </c>
      <c r="C270" s="18" t="s">
        <v>1464</v>
      </c>
      <c r="D270" s="20" t="s">
        <v>2180</v>
      </c>
      <c r="E270" s="18" t="s">
        <v>5626</v>
      </c>
      <c r="F270" s="21" t="s">
        <v>1527</v>
      </c>
      <c r="G270" s="21" t="s">
        <v>6910</v>
      </c>
      <c r="H270" s="22"/>
    </row>
    <row r="271" spans="1:8" ht="12.75">
      <c r="A271" s="20" t="s">
        <v>4308</v>
      </c>
      <c r="B271" s="20" t="s">
        <v>7632</v>
      </c>
      <c r="C271" s="18" t="s">
        <v>1487</v>
      </c>
      <c r="D271" s="20" t="s">
        <v>2356</v>
      </c>
      <c r="E271" s="18" t="s">
        <v>5604</v>
      </c>
      <c r="F271" s="21" t="s">
        <v>5231</v>
      </c>
      <c r="G271" s="21" t="s">
        <v>8222</v>
      </c>
      <c r="H271" s="22"/>
    </row>
    <row r="272" spans="1:8" ht="12.75">
      <c r="A272" s="20" t="s">
        <v>4307</v>
      </c>
      <c r="B272" s="20" t="s">
        <v>4983</v>
      </c>
      <c r="C272" s="18" t="s">
        <v>1385</v>
      </c>
      <c r="D272" s="20" t="s">
        <v>1386</v>
      </c>
      <c r="E272" s="18" t="s">
        <v>5631</v>
      </c>
      <c r="F272" s="21" t="s">
        <v>1528</v>
      </c>
      <c r="G272" s="21" t="s">
        <v>4488</v>
      </c>
      <c r="H272" s="22"/>
    </row>
    <row r="273" spans="1:8" ht="12.75">
      <c r="A273" s="20" t="s">
        <v>4306</v>
      </c>
      <c r="B273" s="20" t="s">
        <v>6018</v>
      </c>
      <c r="C273" s="18" t="s">
        <v>1465</v>
      </c>
      <c r="D273" s="20" t="s">
        <v>1466</v>
      </c>
      <c r="E273" s="18" t="s">
        <v>5635</v>
      </c>
      <c r="F273" s="21" t="s">
        <v>1529</v>
      </c>
      <c r="G273" s="21" t="s">
        <v>4381</v>
      </c>
      <c r="H273" s="22"/>
    </row>
    <row r="274" spans="1:8" ht="12.75">
      <c r="A274" s="20" t="s">
        <v>4305</v>
      </c>
      <c r="B274" s="20" t="s">
        <v>5993</v>
      </c>
      <c r="C274" s="18" t="s">
        <v>1498</v>
      </c>
      <c r="D274" s="20" t="s">
        <v>1499</v>
      </c>
      <c r="E274" s="18" t="s">
        <v>1945</v>
      </c>
      <c r="F274" s="21" t="s">
        <v>1530</v>
      </c>
      <c r="G274" s="21" t="s">
        <v>4620</v>
      </c>
      <c r="H274" s="22"/>
    </row>
    <row r="275" spans="1:8" ht="12.75">
      <c r="A275" s="20" t="s">
        <v>4349</v>
      </c>
      <c r="B275" s="20" t="s">
        <v>5905</v>
      </c>
      <c r="C275" s="18" t="s">
        <v>5752</v>
      </c>
      <c r="D275" s="20" t="s">
        <v>5753</v>
      </c>
      <c r="E275" s="18" t="s">
        <v>5644</v>
      </c>
      <c r="F275" s="21" t="s">
        <v>1531</v>
      </c>
      <c r="G275" s="21" t="s">
        <v>4881</v>
      </c>
      <c r="H275" s="22"/>
    </row>
    <row r="276" spans="1:8" ht="12.75">
      <c r="A276" s="20" t="s">
        <v>4304</v>
      </c>
      <c r="B276" s="20" t="s">
        <v>7845</v>
      </c>
      <c r="C276" s="18" t="s">
        <v>1515</v>
      </c>
      <c r="D276" s="20" t="s">
        <v>1516</v>
      </c>
      <c r="E276" s="18" t="s">
        <v>5612</v>
      </c>
      <c r="F276" s="21" t="s">
        <v>1532</v>
      </c>
      <c r="G276" s="21" t="s">
        <v>4726</v>
      </c>
      <c r="H276" s="22"/>
    </row>
    <row r="277" spans="1:8" ht="12.75">
      <c r="A277" s="20" t="s">
        <v>4356</v>
      </c>
      <c r="B277" s="20" t="s">
        <v>6334</v>
      </c>
      <c r="C277" s="18" t="s">
        <v>5637</v>
      </c>
      <c r="D277" s="20" t="s">
        <v>5638</v>
      </c>
      <c r="E277" s="18" t="s">
        <v>2448</v>
      </c>
      <c r="F277" s="21" t="s">
        <v>1533</v>
      </c>
      <c r="G277" s="21" t="s">
        <v>4829</v>
      </c>
      <c r="H277" s="22"/>
    </row>
    <row r="278" spans="1:8" ht="12.75">
      <c r="A278" s="20" t="s">
        <v>4360</v>
      </c>
      <c r="B278" s="20" t="s">
        <v>2436</v>
      </c>
      <c r="C278" s="18" t="s">
        <v>1501</v>
      </c>
      <c r="D278" s="20" t="s">
        <v>1502</v>
      </c>
      <c r="E278" s="18" t="s">
        <v>5641</v>
      </c>
      <c r="F278" s="21" t="s">
        <v>1534</v>
      </c>
      <c r="G278" s="21" t="s">
        <v>2586</v>
      </c>
      <c r="H278" s="22"/>
    </row>
    <row r="279" spans="1:8" ht="12.75">
      <c r="A279" s="20" t="s">
        <v>4364</v>
      </c>
      <c r="B279" s="20" t="s">
        <v>5961</v>
      </c>
      <c r="C279" s="18" t="s">
        <v>1513</v>
      </c>
      <c r="D279" s="20" t="s">
        <v>1514</v>
      </c>
      <c r="E279" s="18" t="s">
        <v>5653</v>
      </c>
      <c r="F279" s="21" t="s">
        <v>5027</v>
      </c>
      <c r="G279" s="21" t="s">
        <v>6272</v>
      </c>
      <c r="H279" s="22"/>
    </row>
    <row r="280" spans="1:3" ht="12.75">
      <c r="A280" s="23"/>
      <c r="B280" s="23"/>
      <c r="C280" s="23"/>
    </row>
    <row r="281" spans="1:3" ht="12.75">
      <c r="A281" s="18"/>
      <c r="B281" s="18"/>
      <c r="C281" s="20" t="s">
        <v>4317</v>
      </c>
    </row>
    <row r="282" spans="1:4" ht="10.5" customHeight="1">
      <c r="A282" s="23"/>
      <c r="B282" s="23"/>
      <c r="C282" s="23"/>
      <c r="D282" s="23"/>
    </row>
    <row r="283" spans="1:8" ht="12.75">
      <c r="A283" s="20" t="s">
        <v>4315</v>
      </c>
      <c r="B283" s="20" t="s">
        <v>2187</v>
      </c>
      <c r="C283" s="18" t="s">
        <v>1535</v>
      </c>
      <c r="D283" s="20" t="s">
        <v>1536</v>
      </c>
      <c r="E283" s="18" t="s">
        <v>5635</v>
      </c>
      <c r="F283" s="21" t="s">
        <v>7024</v>
      </c>
      <c r="G283" s="21" t="s">
        <v>634</v>
      </c>
      <c r="H283" s="22" t="s">
        <v>4089</v>
      </c>
    </row>
    <row r="284" spans="1:8" ht="12.75">
      <c r="A284" s="20" t="s">
        <v>4314</v>
      </c>
      <c r="B284" s="20" t="s">
        <v>2178</v>
      </c>
      <c r="C284" s="18" t="s">
        <v>1537</v>
      </c>
      <c r="D284" s="20" t="s">
        <v>7239</v>
      </c>
      <c r="E284" s="18" t="s">
        <v>5623</v>
      </c>
      <c r="F284" s="21" t="s">
        <v>1538</v>
      </c>
      <c r="G284" s="21" t="s">
        <v>8222</v>
      </c>
      <c r="H284" s="22" t="s">
        <v>2415</v>
      </c>
    </row>
    <row r="285" spans="1:8" ht="12.75">
      <c r="A285" s="20" t="s">
        <v>4313</v>
      </c>
      <c r="B285" s="20" t="s">
        <v>6174</v>
      </c>
      <c r="C285" s="18" t="s">
        <v>1539</v>
      </c>
      <c r="D285" s="20" t="s">
        <v>7116</v>
      </c>
      <c r="E285" s="18" t="s">
        <v>5626</v>
      </c>
      <c r="F285" s="21" t="s">
        <v>1540</v>
      </c>
      <c r="G285" s="21" t="s">
        <v>4457</v>
      </c>
      <c r="H285" s="22" t="s">
        <v>2415</v>
      </c>
    </row>
    <row r="286" spans="1:8" ht="12.75">
      <c r="A286" s="20" t="s">
        <v>4312</v>
      </c>
      <c r="B286" s="20" t="s">
        <v>6219</v>
      </c>
      <c r="C286" s="18" t="s">
        <v>1541</v>
      </c>
      <c r="D286" s="20" t="s">
        <v>7217</v>
      </c>
      <c r="E286" s="18" t="s">
        <v>1945</v>
      </c>
      <c r="F286" s="21" t="s">
        <v>2346</v>
      </c>
      <c r="G286" s="21" t="s">
        <v>4431</v>
      </c>
      <c r="H286" s="22" t="s">
        <v>4089</v>
      </c>
    </row>
    <row r="287" spans="1:8" ht="12.75">
      <c r="A287" s="20" t="s">
        <v>4311</v>
      </c>
      <c r="B287" s="20" t="s">
        <v>6338</v>
      </c>
      <c r="C287" s="18" t="s">
        <v>1542</v>
      </c>
      <c r="D287" s="20" t="s">
        <v>1543</v>
      </c>
      <c r="E287" s="18" t="s">
        <v>5644</v>
      </c>
      <c r="F287" s="21" t="s">
        <v>1458</v>
      </c>
      <c r="G287" s="21" t="s">
        <v>4628</v>
      </c>
      <c r="H287" s="22" t="s">
        <v>4089</v>
      </c>
    </row>
    <row r="288" spans="1:8" ht="12.75">
      <c r="A288" s="20" t="s">
        <v>4310</v>
      </c>
      <c r="B288" s="20" t="s">
        <v>515</v>
      </c>
      <c r="C288" s="18" t="s">
        <v>1544</v>
      </c>
      <c r="D288" s="20" t="s">
        <v>1545</v>
      </c>
      <c r="E288" s="18" t="s">
        <v>4933</v>
      </c>
      <c r="F288" s="21" t="s">
        <v>1546</v>
      </c>
      <c r="G288" s="21" t="s">
        <v>4408</v>
      </c>
      <c r="H288" s="22" t="s">
        <v>2415</v>
      </c>
    </row>
    <row r="289" spans="1:8" ht="12.75">
      <c r="A289" s="20" t="s">
        <v>4309</v>
      </c>
      <c r="B289" s="20" t="s">
        <v>6133</v>
      </c>
      <c r="C289" s="18" t="s">
        <v>1547</v>
      </c>
      <c r="D289" s="20" t="s">
        <v>1548</v>
      </c>
      <c r="E289" s="18" t="s">
        <v>5653</v>
      </c>
      <c r="F289" s="21" t="s">
        <v>6898</v>
      </c>
      <c r="G289" s="21" t="s">
        <v>4584</v>
      </c>
      <c r="H289" s="22" t="s">
        <v>1549</v>
      </c>
    </row>
    <row r="290" spans="1:8" ht="12.75">
      <c r="A290" s="20" t="s">
        <v>4308</v>
      </c>
      <c r="B290" s="20" t="s">
        <v>6042</v>
      </c>
      <c r="C290" s="18" t="s">
        <v>1550</v>
      </c>
      <c r="D290" s="20" t="s">
        <v>1551</v>
      </c>
      <c r="E290" s="18" t="s">
        <v>1552</v>
      </c>
      <c r="F290" s="21" t="s">
        <v>3682</v>
      </c>
      <c r="G290" s="21" t="s">
        <v>4400</v>
      </c>
      <c r="H290" s="22" t="s">
        <v>1549</v>
      </c>
    </row>
    <row r="291" spans="1:8" ht="12.75">
      <c r="A291" s="20" t="s">
        <v>4307</v>
      </c>
      <c r="B291" s="20" t="s">
        <v>2181</v>
      </c>
      <c r="C291" s="18" t="s">
        <v>1553</v>
      </c>
      <c r="D291" s="20" t="s">
        <v>6509</v>
      </c>
      <c r="E291" s="18" t="s">
        <v>5623</v>
      </c>
      <c r="F291" s="21" t="s">
        <v>1554</v>
      </c>
      <c r="G291" s="21" t="s">
        <v>6394</v>
      </c>
      <c r="H291" s="22" t="s">
        <v>2415</v>
      </c>
    </row>
    <row r="292" spans="1:8" ht="12.75">
      <c r="A292" s="20" t="s">
        <v>4306</v>
      </c>
      <c r="B292" s="20" t="s">
        <v>5909</v>
      </c>
      <c r="C292" s="18" t="s">
        <v>1555</v>
      </c>
      <c r="D292" s="20" t="s">
        <v>1556</v>
      </c>
      <c r="E292" s="18" t="s">
        <v>1552</v>
      </c>
      <c r="F292" s="21" t="s">
        <v>1557</v>
      </c>
      <c r="G292" s="21" t="s">
        <v>6394</v>
      </c>
      <c r="H292" s="22" t="s">
        <v>1549</v>
      </c>
    </row>
    <row r="293" spans="1:8" ht="12.75">
      <c r="A293" s="20" t="s">
        <v>4305</v>
      </c>
      <c r="B293" s="20" t="s">
        <v>4444</v>
      </c>
      <c r="C293" s="18" t="s">
        <v>1558</v>
      </c>
      <c r="D293" s="20" t="s">
        <v>6386</v>
      </c>
      <c r="E293" s="18" t="s">
        <v>1559</v>
      </c>
      <c r="F293" s="21" t="s">
        <v>1560</v>
      </c>
      <c r="G293" s="21" t="s">
        <v>5940</v>
      </c>
      <c r="H293" s="22" t="s">
        <v>1549</v>
      </c>
    </row>
    <row r="294" spans="1:8" ht="12.75">
      <c r="A294" s="20" t="s">
        <v>4349</v>
      </c>
      <c r="B294" s="20" t="s">
        <v>6716</v>
      </c>
      <c r="C294" s="18" t="s">
        <v>1561</v>
      </c>
      <c r="D294" s="20" t="s">
        <v>1562</v>
      </c>
      <c r="E294" s="18" t="s">
        <v>1563</v>
      </c>
      <c r="F294" s="21" t="s">
        <v>7247</v>
      </c>
      <c r="G294" s="21" t="s">
        <v>7854</v>
      </c>
      <c r="H294" s="22" t="s">
        <v>1549</v>
      </c>
    </row>
    <row r="295" spans="1:8" ht="12.75">
      <c r="A295" s="18"/>
      <c r="B295" s="20" t="s">
        <v>6276</v>
      </c>
      <c r="C295" s="18" t="s">
        <v>1564</v>
      </c>
      <c r="D295" s="20" t="s">
        <v>1565</v>
      </c>
      <c r="E295" s="18" t="s">
        <v>5626</v>
      </c>
      <c r="F295" s="22" t="s">
        <v>4136</v>
      </c>
      <c r="G295" s="21" t="s">
        <v>6394</v>
      </c>
      <c r="H295" s="22" t="s">
        <v>2415</v>
      </c>
    </row>
    <row r="296" spans="1:3" ht="12.75">
      <c r="A296" s="23"/>
      <c r="B296" s="23"/>
      <c r="C296" s="23"/>
    </row>
    <row r="297" spans="1:3" ht="12.75">
      <c r="A297" s="18"/>
      <c r="B297" s="18"/>
      <c r="C297" s="20" t="s">
        <v>4390</v>
      </c>
    </row>
    <row r="298" spans="1:4" ht="10.5" customHeight="1">
      <c r="A298" s="23"/>
      <c r="B298" s="23"/>
      <c r="C298" s="23"/>
      <c r="D298" s="23"/>
    </row>
    <row r="299" spans="1:8" ht="12.75">
      <c r="A299" s="20" t="s">
        <v>4315</v>
      </c>
      <c r="B299" s="20" t="s">
        <v>6130</v>
      </c>
      <c r="C299" s="18" t="s">
        <v>1566</v>
      </c>
      <c r="D299" s="20" t="s">
        <v>3830</v>
      </c>
      <c r="E299" s="18" t="s">
        <v>1945</v>
      </c>
      <c r="F299" s="21" t="s">
        <v>7070</v>
      </c>
      <c r="G299" s="21" t="s">
        <v>6473</v>
      </c>
      <c r="H299" s="22" t="s">
        <v>1567</v>
      </c>
    </row>
    <row r="300" spans="1:8" ht="12.75">
      <c r="A300" s="20" t="s">
        <v>4314</v>
      </c>
      <c r="B300" s="20" t="s">
        <v>7022</v>
      </c>
      <c r="C300" s="18" t="s">
        <v>1568</v>
      </c>
      <c r="D300" s="20" t="s">
        <v>5942</v>
      </c>
      <c r="E300" s="18" t="s">
        <v>5626</v>
      </c>
      <c r="F300" s="21" t="s">
        <v>1569</v>
      </c>
      <c r="G300" s="21" t="s">
        <v>6634</v>
      </c>
      <c r="H300" s="22" t="s">
        <v>1567</v>
      </c>
    </row>
    <row r="301" spans="1:8" ht="12.75">
      <c r="A301" s="20" t="s">
        <v>4313</v>
      </c>
      <c r="B301" s="20" t="s">
        <v>6143</v>
      </c>
      <c r="C301" s="18" t="s">
        <v>1570</v>
      </c>
      <c r="D301" s="20" t="s">
        <v>7478</v>
      </c>
      <c r="E301" s="18" t="s">
        <v>5653</v>
      </c>
      <c r="F301" s="21" t="s">
        <v>1571</v>
      </c>
      <c r="G301" s="21" t="s">
        <v>6482</v>
      </c>
      <c r="H301" s="22" t="s">
        <v>4210</v>
      </c>
    </row>
    <row r="302" spans="1:8" ht="12.75">
      <c r="A302" s="20" t="s">
        <v>4312</v>
      </c>
      <c r="B302" s="20" t="s">
        <v>2631</v>
      </c>
      <c r="C302" s="18" t="s">
        <v>1572</v>
      </c>
      <c r="D302" s="20" t="s">
        <v>5679</v>
      </c>
      <c r="E302" s="18" t="s">
        <v>1552</v>
      </c>
      <c r="F302" s="21" t="s">
        <v>1573</v>
      </c>
      <c r="G302" s="21" t="s">
        <v>6907</v>
      </c>
      <c r="H302" s="22" t="s">
        <v>1567</v>
      </c>
    </row>
    <row r="303" spans="1:8" ht="12.75">
      <c r="A303" s="20" t="s">
        <v>4311</v>
      </c>
      <c r="B303" s="20" t="s">
        <v>2178</v>
      </c>
      <c r="C303" s="18" t="s">
        <v>1537</v>
      </c>
      <c r="D303" s="20" t="s">
        <v>7239</v>
      </c>
      <c r="E303" s="18" t="s">
        <v>5623</v>
      </c>
      <c r="F303" s="21" t="s">
        <v>1574</v>
      </c>
      <c r="G303" s="21" t="s">
        <v>6920</v>
      </c>
      <c r="H303" s="22" t="s">
        <v>1575</v>
      </c>
    </row>
    <row r="304" spans="1:8" ht="12.75">
      <c r="A304" s="20" t="s">
        <v>4310</v>
      </c>
      <c r="B304" s="20" t="s">
        <v>7552</v>
      </c>
      <c r="C304" s="18" t="s">
        <v>1576</v>
      </c>
      <c r="D304" s="20" t="s">
        <v>1577</v>
      </c>
      <c r="E304" s="18" t="s">
        <v>4933</v>
      </c>
      <c r="F304" s="21" t="s">
        <v>1578</v>
      </c>
      <c r="G304" s="21" t="s">
        <v>4808</v>
      </c>
      <c r="H304" s="22" t="s">
        <v>1575</v>
      </c>
    </row>
    <row r="305" spans="1:8" ht="12.75">
      <c r="A305" s="20" t="s">
        <v>4309</v>
      </c>
      <c r="B305" s="20" t="s">
        <v>7036</v>
      </c>
      <c r="C305" s="18" t="s">
        <v>1579</v>
      </c>
      <c r="D305" s="20" t="s">
        <v>1580</v>
      </c>
      <c r="E305" s="18" t="s">
        <v>1563</v>
      </c>
      <c r="F305" s="21" t="s">
        <v>1581</v>
      </c>
      <c r="G305" s="21" t="s">
        <v>4620</v>
      </c>
      <c r="H305" s="22" t="s">
        <v>1575</v>
      </c>
    </row>
    <row r="306" spans="1:8" ht="12.75">
      <c r="A306" s="20" t="s">
        <v>4308</v>
      </c>
      <c r="B306" s="20" t="s">
        <v>6042</v>
      </c>
      <c r="C306" s="18" t="s">
        <v>1550</v>
      </c>
      <c r="D306" s="20" t="s">
        <v>1551</v>
      </c>
      <c r="E306" s="18" t="s">
        <v>1552</v>
      </c>
      <c r="F306" s="21" t="s">
        <v>1582</v>
      </c>
      <c r="G306" s="21" t="s">
        <v>6394</v>
      </c>
      <c r="H306" s="22" t="s">
        <v>1567</v>
      </c>
    </row>
    <row r="307" spans="1:8" ht="12.75">
      <c r="A307" s="20" t="s">
        <v>4307</v>
      </c>
      <c r="B307" s="20" t="s">
        <v>2181</v>
      </c>
      <c r="C307" s="18" t="s">
        <v>1553</v>
      </c>
      <c r="D307" s="20" t="s">
        <v>6509</v>
      </c>
      <c r="E307" s="18" t="s">
        <v>5623</v>
      </c>
      <c r="F307" s="21" t="s">
        <v>1583</v>
      </c>
      <c r="G307" s="21" t="s">
        <v>6394</v>
      </c>
      <c r="H307" s="22" t="s">
        <v>1575</v>
      </c>
    </row>
    <row r="308" spans="1:8" ht="12.75">
      <c r="A308" s="20" t="s">
        <v>4306</v>
      </c>
      <c r="B308" s="20" t="s">
        <v>6189</v>
      </c>
      <c r="C308" s="18" t="s">
        <v>1584</v>
      </c>
      <c r="D308" s="20" t="s">
        <v>1585</v>
      </c>
      <c r="E308" s="18" t="s">
        <v>5644</v>
      </c>
      <c r="F308" s="21" t="s">
        <v>7600</v>
      </c>
      <c r="G308" s="21" t="s">
        <v>4840</v>
      </c>
      <c r="H308" s="22" t="s">
        <v>1567</v>
      </c>
    </row>
    <row r="309" spans="1:8" ht="12.75">
      <c r="A309" s="20" t="s">
        <v>4305</v>
      </c>
      <c r="B309" s="20" t="s">
        <v>5989</v>
      </c>
      <c r="C309" s="18" t="s">
        <v>1586</v>
      </c>
      <c r="D309" s="20" t="s">
        <v>1587</v>
      </c>
      <c r="E309" s="18" t="s">
        <v>5653</v>
      </c>
      <c r="F309" s="21" t="s">
        <v>7102</v>
      </c>
      <c r="G309" s="21" t="s">
        <v>6394</v>
      </c>
      <c r="H309" s="22" t="s">
        <v>4210</v>
      </c>
    </row>
    <row r="310" spans="1:8" ht="12.75">
      <c r="A310" s="20" t="s">
        <v>4349</v>
      </c>
      <c r="B310" s="20" t="s">
        <v>4424</v>
      </c>
      <c r="C310" s="18" t="s">
        <v>1588</v>
      </c>
      <c r="D310" s="20" t="s">
        <v>1589</v>
      </c>
      <c r="E310" s="18" t="s">
        <v>1559</v>
      </c>
      <c r="F310" s="21" t="s">
        <v>1590</v>
      </c>
      <c r="G310" s="21" t="s">
        <v>4388</v>
      </c>
      <c r="H310" s="22" t="s">
        <v>4210</v>
      </c>
    </row>
    <row r="311" spans="1:8" ht="12.75">
      <c r="A311" s="20" t="s">
        <v>4304</v>
      </c>
      <c r="B311" s="20" t="s">
        <v>4388</v>
      </c>
      <c r="C311" s="18" t="s">
        <v>1591</v>
      </c>
      <c r="D311" s="20" t="s">
        <v>1592</v>
      </c>
      <c r="E311" s="18" t="s">
        <v>4933</v>
      </c>
      <c r="F311" s="21" t="s">
        <v>1593</v>
      </c>
      <c r="G311" s="21" t="s">
        <v>6394</v>
      </c>
      <c r="H311" s="22" t="s">
        <v>4210</v>
      </c>
    </row>
    <row r="312" spans="1:3" ht="12.75">
      <c r="A312" s="23"/>
      <c r="B312" s="23"/>
      <c r="C312" s="23"/>
    </row>
    <row r="313" spans="1:3" ht="12.75">
      <c r="A313" s="18"/>
      <c r="B313" s="18"/>
      <c r="C313" s="20" t="s">
        <v>4439</v>
      </c>
    </row>
    <row r="314" spans="1:4" ht="10.5" customHeight="1">
      <c r="A314" s="23"/>
      <c r="B314" s="23"/>
      <c r="C314" s="23"/>
      <c r="D314" s="23"/>
    </row>
    <row r="315" spans="1:8" ht="12.75">
      <c r="A315" s="20" t="s">
        <v>4315</v>
      </c>
      <c r="B315" s="20" t="s">
        <v>5000</v>
      </c>
      <c r="C315" s="18" t="s">
        <v>1594</v>
      </c>
      <c r="D315" s="20" t="s">
        <v>1595</v>
      </c>
      <c r="E315" s="18" t="s">
        <v>5653</v>
      </c>
      <c r="F315" s="21" t="s">
        <v>1596</v>
      </c>
      <c r="G315" s="21" t="s">
        <v>7332</v>
      </c>
      <c r="H315" s="22"/>
    </row>
    <row r="316" spans="1:8" ht="12.75">
      <c r="A316" s="20" t="s">
        <v>4314</v>
      </c>
      <c r="B316" s="20" t="s">
        <v>5861</v>
      </c>
      <c r="C316" s="18" t="s">
        <v>1597</v>
      </c>
      <c r="D316" s="20" t="s">
        <v>1598</v>
      </c>
      <c r="E316" s="18" t="s">
        <v>1552</v>
      </c>
      <c r="F316" s="21" t="s">
        <v>1599</v>
      </c>
      <c r="G316" s="21" t="s">
        <v>8204</v>
      </c>
      <c r="H316" s="22"/>
    </row>
    <row r="317" spans="1:8" ht="12.75">
      <c r="A317" s="20" t="s">
        <v>4313</v>
      </c>
      <c r="B317" s="20" t="s">
        <v>6174</v>
      </c>
      <c r="C317" s="18" t="s">
        <v>1539</v>
      </c>
      <c r="D317" s="20" t="s">
        <v>7116</v>
      </c>
      <c r="E317" s="18" t="s">
        <v>5626</v>
      </c>
      <c r="F317" s="21" t="s">
        <v>1600</v>
      </c>
      <c r="G317" s="21" t="s">
        <v>6823</v>
      </c>
      <c r="H317" s="22"/>
    </row>
    <row r="318" spans="1:8" ht="12.75">
      <c r="A318" s="20" t="s">
        <v>4312</v>
      </c>
      <c r="B318" s="20" t="s">
        <v>1601</v>
      </c>
      <c r="C318" s="18" t="s">
        <v>1602</v>
      </c>
      <c r="D318" s="20" t="s">
        <v>1603</v>
      </c>
      <c r="E318" s="18" t="s">
        <v>1563</v>
      </c>
      <c r="F318" s="21" t="s">
        <v>1604</v>
      </c>
      <c r="G318" s="21" t="s">
        <v>6891</v>
      </c>
      <c r="H318" s="22"/>
    </row>
    <row r="319" spans="1:8" ht="12.75">
      <c r="A319" s="20" t="s">
        <v>4311</v>
      </c>
      <c r="B319" s="20" t="s">
        <v>6338</v>
      </c>
      <c r="C319" s="18" t="s">
        <v>1542</v>
      </c>
      <c r="D319" s="20" t="s">
        <v>1543</v>
      </c>
      <c r="E319" s="18" t="s">
        <v>5644</v>
      </c>
      <c r="F319" s="21" t="s">
        <v>1605</v>
      </c>
      <c r="G319" s="21" t="s">
        <v>6953</v>
      </c>
      <c r="H319" s="22"/>
    </row>
    <row r="320" spans="1:8" ht="12.75">
      <c r="A320" s="20" t="s">
        <v>4310</v>
      </c>
      <c r="B320" s="20" t="s">
        <v>4940</v>
      </c>
      <c r="C320" s="18" t="s">
        <v>1606</v>
      </c>
      <c r="D320" s="20" t="s">
        <v>1607</v>
      </c>
      <c r="E320" s="18" t="s">
        <v>1552</v>
      </c>
      <c r="F320" s="21" t="s">
        <v>1608</v>
      </c>
      <c r="G320" s="21" t="s">
        <v>6394</v>
      </c>
      <c r="H320" s="22"/>
    </row>
    <row r="321" spans="1:8" ht="12.75">
      <c r="A321" s="20" t="s">
        <v>4309</v>
      </c>
      <c r="B321" s="20" t="s">
        <v>7738</v>
      </c>
      <c r="C321" s="18" t="s">
        <v>1609</v>
      </c>
      <c r="D321" s="20" t="s">
        <v>1610</v>
      </c>
      <c r="E321" s="18" t="s">
        <v>5623</v>
      </c>
      <c r="F321" s="21" t="s">
        <v>1611</v>
      </c>
      <c r="G321" s="21" t="s">
        <v>4866</v>
      </c>
      <c r="H321" s="22"/>
    </row>
    <row r="322" spans="1:8" ht="12.75">
      <c r="A322" s="20" t="s">
        <v>4308</v>
      </c>
      <c r="B322" s="20" t="s">
        <v>6265</v>
      </c>
      <c r="C322" s="18" t="s">
        <v>1612</v>
      </c>
      <c r="D322" s="20" t="s">
        <v>1613</v>
      </c>
      <c r="E322" s="18" t="s">
        <v>1945</v>
      </c>
      <c r="F322" s="21" t="s">
        <v>1614</v>
      </c>
      <c r="G322" s="21" t="s">
        <v>4593</v>
      </c>
      <c r="H322" s="22"/>
    </row>
    <row r="323" spans="1:8" ht="12.75">
      <c r="A323" s="20" t="s">
        <v>4307</v>
      </c>
      <c r="B323" s="20" t="s">
        <v>4501</v>
      </c>
      <c r="C323" s="18" t="s">
        <v>1615</v>
      </c>
      <c r="D323" s="20" t="s">
        <v>1616</v>
      </c>
      <c r="E323" s="18" t="s">
        <v>4933</v>
      </c>
      <c r="F323" s="21" t="s">
        <v>1617</v>
      </c>
      <c r="G323" s="21" t="s">
        <v>2503</v>
      </c>
      <c r="H323" s="22"/>
    </row>
    <row r="324" spans="1:8" ht="12.75">
      <c r="A324" s="20" t="s">
        <v>4306</v>
      </c>
      <c r="B324" s="20" t="s">
        <v>4444</v>
      </c>
      <c r="C324" s="18" t="s">
        <v>1558</v>
      </c>
      <c r="D324" s="20" t="s">
        <v>6386</v>
      </c>
      <c r="E324" s="18" t="s">
        <v>1559</v>
      </c>
      <c r="F324" s="21" t="s">
        <v>1618</v>
      </c>
      <c r="G324" s="21" t="s">
        <v>6009</v>
      </c>
      <c r="H324" s="22"/>
    </row>
    <row r="325" spans="1:3" ht="12.75">
      <c r="A325" s="23"/>
      <c r="B325" s="23"/>
      <c r="C325" s="23"/>
    </row>
    <row r="326" spans="1:3" ht="12.75">
      <c r="A326" s="18"/>
      <c r="B326" s="18"/>
      <c r="C326" s="20" t="s">
        <v>4487</v>
      </c>
    </row>
    <row r="327" spans="1:4" ht="10.5" customHeight="1">
      <c r="A327" s="23"/>
      <c r="B327" s="23"/>
      <c r="C327" s="23"/>
      <c r="D327" s="23"/>
    </row>
    <row r="328" spans="1:8" ht="12.75">
      <c r="A328" s="20" t="s">
        <v>4315</v>
      </c>
      <c r="B328" s="20" t="s">
        <v>6276</v>
      </c>
      <c r="C328" s="18" t="s">
        <v>1564</v>
      </c>
      <c r="D328" s="20" t="s">
        <v>1565</v>
      </c>
      <c r="E328" s="18" t="s">
        <v>5626</v>
      </c>
      <c r="F328" s="21" t="s">
        <v>1619</v>
      </c>
      <c r="G328" s="21" t="s">
        <v>7963</v>
      </c>
      <c r="H328" s="22"/>
    </row>
    <row r="329" spans="1:8" ht="12.75">
      <c r="A329" s="20" t="s">
        <v>4314</v>
      </c>
      <c r="B329" s="20" t="s">
        <v>1601</v>
      </c>
      <c r="C329" s="18" t="s">
        <v>1602</v>
      </c>
      <c r="D329" s="20" t="s">
        <v>1603</v>
      </c>
      <c r="E329" s="18" t="s">
        <v>1563</v>
      </c>
      <c r="F329" s="21" t="s">
        <v>1620</v>
      </c>
      <c r="G329" s="21" t="s">
        <v>1873</v>
      </c>
      <c r="H329" s="22"/>
    </row>
    <row r="330" spans="1:8" ht="12.75">
      <c r="A330" s="20" t="s">
        <v>4313</v>
      </c>
      <c r="B330" s="20" t="s">
        <v>6256</v>
      </c>
      <c r="C330" s="18" t="s">
        <v>1621</v>
      </c>
      <c r="D330" s="20" t="s">
        <v>1622</v>
      </c>
      <c r="E330" s="18" t="s">
        <v>1552</v>
      </c>
      <c r="F330" s="21" t="s">
        <v>1623</v>
      </c>
      <c r="G330" s="21" t="s">
        <v>538</v>
      </c>
      <c r="H330" s="22"/>
    </row>
    <row r="331" spans="1:8" ht="12.75">
      <c r="A331" s="20" t="s">
        <v>4312</v>
      </c>
      <c r="B331" s="20" t="s">
        <v>5989</v>
      </c>
      <c r="C331" s="18" t="s">
        <v>1586</v>
      </c>
      <c r="D331" s="20" t="s">
        <v>1587</v>
      </c>
      <c r="E331" s="18" t="s">
        <v>5653</v>
      </c>
      <c r="F331" s="21" t="s">
        <v>1624</v>
      </c>
      <c r="G331" s="21" t="s">
        <v>4802</v>
      </c>
      <c r="H331" s="22"/>
    </row>
    <row r="332" spans="1:8" ht="12.75">
      <c r="A332" s="20" t="s">
        <v>4311</v>
      </c>
      <c r="B332" s="20" t="s">
        <v>4930</v>
      </c>
      <c r="C332" s="18" t="s">
        <v>1625</v>
      </c>
      <c r="D332" s="20" t="s">
        <v>2394</v>
      </c>
      <c r="E332" s="18" t="s">
        <v>1945</v>
      </c>
      <c r="F332" s="21" t="s">
        <v>1626</v>
      </c>
      <c r="G332" s="21" t="s">
        <v>4457</v>
      </c>
      <c r="H332" s="22"/>
    </row>
    <row r="333" spans="1:8" ht="12.75">
      <c r="A333" s="20" t="s">
        <v>4310</v>
      </c>
      <c r="B333" s="20" t="s">
        <v>7838</v>
      </c>
      <c r="C333" s="18" t="s">
        <v>1627</v>
      </c>
      <c r="D333" s="20" t="s">
        <v>6509</v>
      </c>
      <c r="E333" s="18" t="s">
        <v>5623</v>
      </c>
      <c r="F333" s="21" t="s">
        <v>1628</v>
      </c>
      <c r="G333" s="21" t="s">
        <v>4381</v>
      </c>
      <c r="H333" s="22"/>
    </row>
    <row r="334" spans="1:8" ht="12.75">
      <c r="A334" s="20" t="s">
        <v>4309</v>
      </c>
      <c r="B334" s="20" t="s">
        <v>4460</v>
      </c>
      <c r="C334" s="18" t="s">
        <v>1629</v>
      </c>
      <c r="D334" s="20" t="s">
        <v>4354</v>
      </c>
      <c r="E334" s="18" t="s">
        <v>4933</v>
      </c>
      <c r="F334" s="21" t="s">
        <v>1630</v>
      </c>
      <c r="G334" s="21" t="s">
        <v>4743</v>
      </c>
      <c r="H334" s="22"/>
    </row>
    <row r="335" spans="1:8" ht="12.75">
      <c r="A335" s="20" t="s">
        <v>4308</v>
      </c>
      <c r="B335" s="20" t="s">
        <v>2615</v>
      </c>
      <c r="C335" s="18" t="s">
        <v>1631</v>
      </c>
      <c r="D335" s="20" t="s">
        <v>1632</v>
      </c>
      <c r="E335" s="18" t="s">
        <v>5623</v>
      </c>
      <c r="F335" s="21" t="s">
        <v>1633</v>
      </c>
      <c r="G335" s="21" t="s">
        <v>6394</v>
      </c>
      <c r="H335" s="22"/>
    </row>
    <row r="336" spans="1:8" ht="12.75">
      <c r="A336" s="20" t="s">
        <v>4307</v>
      </c>
      <c r="B336" s="20" t="s">
        <v>4566</v>
      </c>
      <c r="C336" s="18" t="s">
        <v>1634</v>
      </c>
      <c r="D336" s="20" t="s">
        <v>1635</v>
      </c>
      <c r="E336" s="18" t="s">
        <v>1559</v>
      </c>
      <c r="F336" s="21" t="s">
        <v>1636</v>
      </c>
      <c r="G336" s="21" t="s">
        <v>4631</v>
      </c>
      <c r="H336" s="22"/>
    </row>
    <row r="337" spans="1:8" ht="12.75">
      <c r="A337" s="20" t="s">
        <v>4306</v>
      </c>
      <c r="B337" s="20" t="s">
        <v>4339</v>
      </c>
      <c r="C337" s="18" t="s">
        <v>1637</v>
      </c>
      <c r="D337" s="20" t="s">
        <v>956</v>
      </c>
      <c r="E337" s="18" t="s">
        <v>5644</v>
      </c>
      <c r="F337" s="21" t="s">
        <v>1638</v>
      </c>
      <c r="G337" s="21" t="s">
        <v>6338</v>
      </c>
      <c r="H337" s="22"/>
    </row>
    <row r="338" spans="1:3" ht="12.75">
      <c r="A338" s="23"/>
      <c r="B338" s="23"/>
      <c r="C338" s="23"/>
    </row>
    <row r="339" spans="1:3" ht="12.75">
      <c r="A339" s="18"/>
      <c r="B339" s="18"/>
      <c r="C339" s="20" t="s">
        <v>6013</v>
      </c>
    </row>
    <row r="340" spans="1:4" ht="10.5" customHeight="1">
      <c r="A340" s="23"/>
      <c r="B340" s="23"/>
      <c r="C340" s="23"/>
      <c r="D340" s="23"/>
    </row>
    <row r="341" spans="1:8" ht="12.75">
      <c r="A341" s="20" t="s">
        <v>4315</v>
      </c>
      <c r="B341" s="20" t="s">
        <v>6169</v>
      </c>
      <c r="C341" s="18" t="s">
        <v>1639</v>
      </c>
      <c r="D341" s="20" t="s">
        <v>6053</v>
      </c>
      <c r="E341" s="18" t="s">
        <v>1552</v>
      </c>
      <c r="F341" s="21" t="s">
        <v>1640</v>
      </c>
      <c r="G341" s="21" t="s">
        <v>7087</v>
      </c>
      <c r="H341" s="22"/>
    </row>
    <row r="342" spans="1:8" ht="12.75">
      <c r="A342" s="20" t="s">
        <v>4314</v>
      </c>
      <c r="B342" s="20" t="s">
        <v>6140</v>
      </c>
      <c r="C342" s="18" t="s">
        <v>1641</v>
      </c>
      <c r="D342" s="20" t="s">
        <v>1642</v>
      </c>
      <c r="E342" s="18" t="s">
        <v>5626</v>
      </c>
      <c r="F342" s="21" t="s">
        <v>1643</v>
      </c>
      <c r="G342" s="21" t="s">
        <v>6885</v>
      </c>
      <c r="H342" s="22"/>
    </row>
    <row r="343" spans="1:8" ht="12.75">
      <c r="A343" s="20" t="s">
        <v>4313</v>
      </c>
      <c r="B343" s="20" t="s">
        <v>5936</v>
      </c>
      <c r="C343" s="18" t="s">
        <v>1644</v>
      </c>
      <c r="D343" s="20" t="s">
        <v>1645</v>
      </c>
      <c r="E343" s="18" t="s">
        <v>1563</v>
      </c>
      <c r="F343" s="21" t="s">
        <v>1646</v>
      </c>
      <c r="G343" s="21" t="s">
        <v>6512</v>
      </c>
      <c r="H343" s="22"/>
    </row>
    <row r="344" spans="1:8" ht="12.75">
      <c r="A344" s="20" t="s">
        <v>4312</v>
      </c>
      <c r="B344" s="20" t="s">
        <v>5940</v>
      </c>
      <c r="C344" s="18" t="s">
        <v>1647</v>
      </c>
      <c r="D344" s="20" t="s">
        <v>1648</v>
      </c>
      <c r="E344" s="18" t="s">
        <v>5653</v>
      </c>
      <c r="F344" s="21" t="s">
        <v>1649</v>
      </c>
      <c r="G344" s="21" t="s">
        <v>4470</v>
      </c>
      <c r="H344" s="22"/>
    </row>
    <row r="345" spans="1:8" ht="12.75">
      <c r="A345" s="20" t="s">
        <v>4311</v>
      </c>
      <c r="B345" s="20" t="s">
        <v>2638</v>
      </c>
      <c r="C345" s="18" t="s">
        <v>1650</v>
      </c>
      <c r="D345" s="20" t="s">
        <v>1651</v>
      </c>
      <c r="E345" s="18" t="s">
        <v>5623</v>
      </c>
      <c r="F345" s="21" t="s">
        <v>1652</v>
      </c>
      <c r="G345" s="21" t="s">
        <v>4318</v>
      </c>
      <c r="H345" s="22"/>
    </row>
    <row r="346" spans="1:8" ht="12.75">
      <c r="A346" s="20" t="s">
        <v>4310</v>
      </c>
      <c r="B346" s="20" t="s">
        <v>5855</v>
      </c>
      <c r="C346" s="18" t="s">
        <v>1653</v>
      </c>
      <c r="D346" s="20" t="s">
        <v>1654</v>
      </c>
      <c r="E346" s="18" t="s">
        <v>1945</v>
      </c>
      <c r="F346" s="21" t="s">
        <v>1655</v>
      </c>
      <c r="G346" s="21" t="s">
        <v>5969</v>
      </c>
      <c r="H346" s="22"/>
    </row>
    <row r="347" spans="1:8" ht="12.75">
      <c r="A347" s="20" t="s">
        <v>4309</v>
      </c>
      <c r="B347" s="20" t="s">
        <v>4654</v>
      </c>
      <c r="C347" s="18" t="s">
        <v>1656</v>
      </c>
      <c r="D347" s="20" t="s">
        <v>1657</v>
      </c>
      <c r="E347" s="18" t="s">
        <v>1559</v>
      </c>
      <c r="F347" s="21" t="s">
        <v>1658</v>
      </c>
      <c r="G347" s="21" t="s">
        <v>2298</v>
      </c>
      <c r="H347" s="22"/>
    </row>
    <row r="348" spans="1:8" ht="12.75">
      <c r="A348" s="20" t="s">
        <v>4308</v>
      </c>
      <c r="B348" s="20" t="s">
        <v>4785</v>
      </c>
      <c r="C348" s="18" t="s">
        <v>1659</v>
      </c>
      <c r="D348" s="20" t="s">
        <v>1660</v>
      </c>
      <c r="E348" s="18" t="s">
        <v>1559</v>
      </c>
      <c r="F348" s="21" t="s">
        <v>1661</v>
      </c>
      <c r="G348" s="21" t="s">
        <v>6394</v>
      </c>
      <c r="H348" s="22"/>
    </row>
    <row r="349" spans="1:8" ht="12.75">
      <c r="A349" s="20" t="s">
        <v>4307</v>
      </c>
      <c r="B349" s="20" t="s">
        <v>4501</v>
      </c>
      <c r="C349" s="18" t="s">
        <v>1615</v>
      </c>
      <c r="D349" s="20" t="s">
        <v>1616</v>
      </c>
      <c r="E349" s="18" t="s">
        <v>4933</v>
      </c>
      <c r="F349" s="21" t="s">
        <v>1662</v>
      </c>
      <c r="G349" s="21" t="s">
        <v>6802</v>
      </c>
      <c r="H349" s="22"/>
    </row>
    <row r="350" spans="1:8" ht="12.75">
      <c r="A350" s="18"/>
      <c r="B350" s="20" t="s">
        <v>6245</v>
      </c>
      <c r="C350" s="18" t="s">
        <v>1663</v>
      </c>
      <c r="D350" s="20" t="s">
        <v>1664</v>
      </c>
      <c r="E350" s="18" t="s">
        <v>5644</v>
      </c>
      <c r="F350" s="22" t="s">
        <v>4119</v>
      </c>
      <c r="G350" s="21" t="s">
        <v>6394</v>
      </c>
      <c r="H350" s="22"/>
    </row>
    <row r="351" spans="1:3" ht="12.75">
      <c r="A351" s="23"/>
      <c r="B351" s="23"/>
      <c r="C351" s="23"/>
    </row>
    <row r="352" spans="1:3" ht="12.75">
      <c r="A352" s="18"/>
      <c r="B352" s="18"/>
      <c r="C352" s="20" t="s">
        <v>6059</v>
      </c>
    </row>
    <row r="353" spans="1:4" ht="10.5" customHeight="1">
      <c r="A353" s="23"/>
      <c r="B353" s="23"/>
      <c r="C353" s="23"/>
      <c r="D353" s="23"/>
    </row>
    <row r="354" spans="1:8" ht="12.75">
      <c r="A354" s="20" t="s">
        <v>4315</v>
      </c>
      <c r="B354" s="20" t="s">
        <v>5861</v>
      </c>
      <c r="C354" s="18" t="s">
        <v>1597</v>
      </c>
      <c r="D354" s="20" t="s">
        <v>1598</v>
      </c>
      <c r="E354" s="18" t="s">
        <v>1552</v>
      </c>
      <c r="F354" s="21" t="s">
        <v>1665</v>
      </c>
      <c r="G354" s="21" t="s">
        <v>6784</v>
      </c>
      <c r="H354" s="22" t="s">
        <v>7884</v>
      </c>
    </row>
    <row r="355" spans="1:8" ht="12.75">
      <c r="A355" s="20" t="s">
        <v>4314</v>
      </c>
      <c r="B355" s="20" t="s">
        <v>6001</v>
      </c>
      <c r="C355" s="18" t="s">
        <v>1666</v>
      </c>
      <c r="D355" s="20" t="s">
        <v>1667</v>
      </c>
      <c r="E355" s="18" t="s">
        <v>5626</v>
      </c>
      <c r="F355" s="21" t="s">
        <v>2696</v>
      </c>
      <c r="G355" s="21" t="s">
        <v>7328</v>
      </c>
      <c r="H355" s="22" t="s">
        <v>7884</v>
      </c>
    </row>
    <row r="356" spans="1:8" ht="12.75">
      <c r="A356" s="20" t="s">
        <v>4313</v>
      </c>
      <c r="B356" s="20" t="s">
        <v>4614</v>
      </c>
      <c r="C356" s="18" t="s">
        <v>1668</v>
      </c>
      <c r="D356" s="20" t="s">
        <v>1669</v>
      </c>
      <c r="E356" s="18" t="s">
        <v>4933</v>
      </c>
      <c r="F356" s="21" t="s">
        <v>4676</v>
      </c>
      <c r="G356" s="21" t="s">
        <v>4527</v>
      </c>
      <c r="H356" s="22" t="s">
        <v>7884</v>
      </c>
    </row>
    <row r="357" spans="1:8" ht="12.75">
      <c r="A357" s="20" t="s">
        <v>4312</v>
      </c>
      <c r="B357" s="20" t="s">
        <v>6133</v>
      </c>
      <c r="C357" s="18" t="s">
        <v>1547</v>
      </c>
      <c r="D357" s="20" t="s">
        <v>1548</v>
      </c>
      <c r="E357" s="18" t="s">
        <v>5653</v>
      </c>
      <c r="F357" s="21" t="s">
        <v>1670</v>
      </c>
      <c r="G357" s="21" t="s">
        <v>4318</v>
      </c>
      <c r="H357" s="22" t="s">
        <v>2186</v>
      </c>
    </row>
    <row r="358" spans="1:8" ht="12.75">
      <c r="A358" s="20" t="s">
        <v>4311</v>
      </c>
      <c r="B358" s="20" t="s">
        <v>2343</v>
      </c>
      <c r="C358" s="18" t="s">
        <v>1671</v>
      </c>
      <c r="D358" s="20" t="s">
        <v>1672</v>
      </c>
      <c r="E358" s="18" t="s">
        <v>5623</v>
      </c>
      <c r="F358" s="21" t="s">
        <v>1673</v>
      </c>
      <c r="G358" s="21" t="s">
        <v>4554</v>
      </c>
      <c r="H358" s="22" t="s">
        <v>2186</v>
      </c>
    </row>
    <row r="359" spans="1:8" ht="12.75">
      <c r="A359" s="20" t="s">
        <v>4310</v>
      </c>
      <c r="B359" s="20" t="s">
        <v>6193</v>
      </c>
      <c r="C359" s="18" t="s">
        <v>1674</v>
      </c>
      <c r="D359" s="20" t="s">
        <v>1675</v>
      </c>
      <c r="E359" s="18" t="s">
        <v>1552</v>
      </c>
      <c r="F359" s="21" t="s">
        <v>1676</v>
      </c>
      <c r="G359" s="21" t="s">
        <v>6394</v>
      </c>
      <c r="H359" s="22" t="s">
        <v>2186</v>
      </c>
    </row>
    <row r="360" spans="1:8" ht="12.75">
      <c r="A360" s="20" t="s">
        <v>4309</v>
      </c>
      <c r="B360" s="20" t="s">
        <v>4460</v>
      </c>
      <c r="C360" s="18" t="s">
        <v>1629</v>
      </c>
      <c r="D360" s="20" t="s">
        <v>4354</v>
      </c>
      <c r="E360" s="18" t="s">
        <v>4933</v>
      </c>
      <c r="F360" s="21" t="s">
        <v>1677</v>
      </c>
      <c r="G360" s="21" t="s">
        <v>6394</v>
      </c>
      <c r="H360" s="22" t="s">
        <v>7884</v>
      </c>
    </row>
    <row r="361" spans="1:8" ht="12.75">
      <c r="A361" s="20" t="s">
        <v>4308</v>
      </c>
      <c r="B361" s="20" t="s">
        <v>2424</v>
      </c>
      <c r="C361" s="18" t="s">
        <v>1678</v>
      </c>
      <c r="D361" s="20" t="s">
        <v>1679</v>
      </c>
      <c r="E361" s="18" t="s">
        <v>1563</v>
      </c>
      <c r="F361" s="21" t="s">
        <v>1680</v>
      </c>
      <c r="G361" s="21" t="s">
        <v>4327</v>
      </c>
      <c r="H361" s="22" t="s">
        <v>7884</v>
      </c>
    </row>
    <row r="362" spans="1:8" ht="12.75">
      <c r="A362" s="20" t="s">
        <v>4307</v>
      </c>
      <c r="B362" s="20" t="s">
        <v>4888</v>
      </c>
      <c r="C362" s="18" t="s">
        <v>1681</v>
      </c>
      <c r="D362" s="20" t="s">
        <v>8018</v>
      </c>
      <c r="E362" s="18" t="s">
        <v>1559</v>
      </c>
      <c r="F362" s="21" t="s">
        <v>1682</v>
      </c>
      <c r="G362" s="21" t="s">
        <v>3549</v>
      </c>
      <c r="H362" s="22" t="s">
        <v>2186</v>
      </c>
    </row>
    <row r="363" spans="1:8" ht="12.75">
      <c r="A363" s="20" t="s">
        <v>4306</v>
      </c>
      <c r="B363" s="20" t="s">
        <v>6164</v>
      </c>
      <c r="C363" s="18" t="s">
        <v>1683</v>
      </c>
      <c r="D363" s="20" t="s">
        <v>1684</v>
      </c>
      <c r="E363" s="18" t="s">
        <v>5644</v>
      </c>
      <c r="F363" s="21" t="s">
        <v>1682</v>
      </c>
      <c r="G363" s="21" t="s">
        <v>3549</v>
      </c>
      <c r="H363" s="22" t="s">
        <v>2186</v>
      </c>
    </row>
    <row r="364" spans="1:8" ht="12.75">
      <c r="A364" s="20" t="s">
        <v>4305</v>
      </c>
      <c r="B364" s="20" t="s">
        <v>6219</v>
      </c>
      <c r="C364" s="18" t="s">
        <v>1541</v>
      </c>
      <c r="D364" s="20" t="s">
        <v>7217</v>
      </c>
      <c r="E364" s="18" t="s">
        <v>1945</v>
      </c>
      <c r="F364" s="21" t="s">
        <v>8125</v>
      </c>
      <c r="G364" s="21" t="s">
        <v>5897</v>
      </c>
      <c r="H364" s="22" t="s">
        <v>7884</v>
      </c>
    </row>
    <row r="365" spans="1:8" ht="12.75">
      <c r="A365" s="18"/>
      <c r="B365" s="20" t="s">
        <v>7048</v>
      </c>
      <c r="C365" s="18" t="s">
        <v>1685</v>
      </c>
      <c r="D365" s="20" t="s">
        <v>1039</v>
      </c>
      <c r="E365" s="18" t="s">
        <v>1945</v>
      </c>
      <c r="F365" s="22" t="s">
        <v>4136</v>
      </c>
      <c r="G365" s="21" t="s">
        <v>6394</v>
      </c>
      <c r="H365" s="22" t="s">
        <v>2186</v>
      </c>
    </row>
    <row r="366" spans="1:3" ht="12.75">
      <c r="A366" s="23"/>
      <c r="B366" s="23"/>
      <c r="C366" s="23"/>
    </row>
    <row r="367" spans="1:3" ht="12.75">
      <c r="A367" s="18"/>
      <c r="B367" s="18"/>
      <c r="C367" s="18" t="s">
        <v>6741</v>
      </c>
    </row>
    <row r="368" spans="1:4" ht="10.5" customHeight="1">
      <c r="A368" s="23"/>
      <c r="B368" s="23"/>
      <c r="C368" s="23"/>
      <c r="D368" s="23"/>
    </row>
    <row r="369" spans="1:8" ht="12.75">
      <c r="A369" s="20" t="s">
        <v>4315</v>
      </c>
      <c r="B369" s="20" t="s">
        <v>5893</v>
      </c>
      <c r="C369" s="20" t="s">
        <v>1686</v>
      </c>
      <c r="D369" s="18"/>
      <c r="E369" s="18" t="s">
        <v>5626</v>
      </c>
      <c r="F369" s="21" t="s">
        <v>1687</v>
      </c>
      <c r="G369" s="21" t="s">
        <v>8152</v>
      </c>
      <c r="H369" s="22"/>
    </row>
    <row r="370" spans="1:8" ht="12.75">
      <c r="A370" s="20" t="s">
        <v>4314</v>
      </c>
      <c r="B370" s="20" t="s">
        <v>6256</v>
      </c>
      <c r="C370" s="20" t="s">
        <v>1688</v>
      </c>
      <c r="D370" s="18"/>
      <c r="E370" s="18" t="s">
        <v>1552</v>
      </c>
      <c r="F370" s="21" t="s">
        <v>1689</v>
      </c>
      <c r="G370" s="21" t="s">
        <v>7606</v>
      </c>
      <c r="H370" s="22"/>
    </row>
    <row r="371" spans="1:8" ht="12.75">
      <c r="A371" s="20" t="s">
        <v>4313</v>
      </c>
      <c r="B371" s="20" t="s">
        <v>6133</v>
      </c>
      <c r="C371" s="20" t="s">
        <v>1690</v>
      </c>
      <c r="D371" s="18"/>
      <c r="E371" s="18" t="s">
        <v>5653</v>
      </c>
      <c r="F371" s="21" t="s">
        <v>1691</v>
      </c>
      <c r="G371" s="21" t="s">
        <v>7557</v>
      </c>
      <c r="H371" s="22"/>
    </row>
    <row r="372" spans="1:8" ht="12.75">
      <c r="A372" s="20" t="s">
        <v>4312</v>
      </c>
      <c r="B372" s="20" t="s">
        <v>6130</v>
      </c>
      <c r="C372" s="20" t="s">
        <v>1692</v>
      </c>
      <c r="D372" s="18"/>
      <c r="E372" s="18" t="s">
        <v>1945</v>
      </c>
      <c r="F372" s="21" t="s">
        <v>1693</v>
      </c>
      <c r="G372" s="21" t="s">
        <v>7496</v>
      </c>
      <c r="H372" s="22"/>
    </row>
    <row r="373" spans="1:8" ht="12.75">
      <c r="A373" s="20" t="s">
        <v>4311</v>
      </c>
      <c r="B373" s="20" t="s">
        <v>1971</v>
      </c>
      <c r="C373" s="20" t="s">
        <v>1694</v>
      </c>
      <c r="D373" s="18"/>
      <c r="E373" s="18" t="s">
        <v>5623</v>
      </c>
      <c r="F373" s="21" t="s">
        <v>1695</v>
      </c>
      <c r="G373" s="21" t="s">
        <v>3753</v>
      </c>
      <c r="H373" s="22"/>
    </row>
    <row r="374" spans="1:8" ht="12.75">
      <c r="A374" s="20" t="s">
        <v>4310</v>
      </c>
      <c r="B374" s="20" t="s">
        <v>4444</v>
      </c>
      <c r="C374" s="20" t="s">
        <v>1696</v>
      </c>
      <c r="D374" s="18"/>
      <c r="E374" s="18" t="s">
        <v>1559</v>
      </c>
      <c r="F374" s="21" t="s">
        <v>1697</v>
      </c>
      <c r="G374" s="21" t="s">
        <v>5158</v>
      </c>
      <c r="H374" s="22"/>
    </row>
    <row r="375" spans="1:8" ht="12.75">
      <c r="A375" s="20" t="s">
        <v>4309</v>
      </c>
      <c r="B375" s="20" t="s">
        <v>2424</v>
      </c>
      <c r="C375" s="20" t="s">
        <v>1698</v>
      </c>
      <c r="D375" s="18"/>
      <c r="E375" s="18" t="s">
        <v>1563</v>
      </c>
      <c r="F375" s="21" t="s">
        <v>1699</v>
      </c>
      <c r="G375" s="21" t="s">
        <v>8023</v>
      </c>
      <c r="H375" s="22"/>
    </row>
    <row r="376" spans="1:8" ht="12.75">
      <c r="A376" s="18"/>
      <c r="B376" s="20" t="s">
        <v>515</v>
      </c>
      <c r="C376" s="20" t="s">
        <v>1700</v>
      </c>
      <c r="D376" s="18"/>
      <c r="E376" s="18" t="s">
        <v>4933</v>
      </c>
      <c r="F376" s="22" t="s">
        <v>4151</v>
      </c>
      <c r="G376" s="21" t="s">
        <v>6394</v>
      </c>
      <c r="H376" s="22"/>
    </row>
    <row r="377" spans="1:3" ht="12.75">
      <c r="A377" s="23"/>
      <c r="B377" s="23"/>
      <c r="C377" s="23"/>
    </row>
    <row r="378" spans="1:3" ht="12.75">
      <c r="A378" s="18"/>
      <c r="B378" s="18"/>
      <c r="C378" s="18" t="s">
        <v>4217</v>
      </c>
    </row>
    <row r="379" spans="1:4" ht="10.5" customHeight="1">
      <c r="A379" s="23"/>
      <c r="B379" s="23"/>
      <c r="C379" s="23"/>
      <c r="D379" s="23"/>
    </row>
    <row r="380" spans="1:8" ht="12.75">
      <c r="A380" s="20" t="s">
        <v>4315</v>
      </c>
      <c r="B380" s="20" t="s">
        <v>2543</v>
      </c>
      <c r="C380" s="18" t="s">
        <v>1701</v>
      </c>
      <c r="D380" s="20" t="s">
        <v>1702</v>
      </c>
      <c r="E380" s="18" t="s">
        <v>5623</v>
      </c>
      <c r="F380" s="21" t="s">
        <v>6129</v>
      </c>
      <c r="G380" s="21" t="s">
        <v>6756</v>
      </c>
      <c r="H380" s="22"/>
    </row>
    <row r="381" spans="1:8" ht="12.75">
      <c r="A381" s="20" t="s">
        <v>4314</v>
      </c>
      <c r="B381" s="20" t="s">
        <v>6001</v>
      </c>
      <c r="C381" s="18" t="s">
        <v>1666</v>
      </c>
      <c r="D381" s="20" t="s">
        <v>1667</v>
      </c>
      <c r="E381" s="18" t="s">
        <v>5626</v>
      </c>
      <c r="F381" s="21" t="s">
        <v>4750</v>
      </c>
      <c r="G381" s="21" t="s">
        <v>7308</v>
      </c>
      <c r="H381" s="22"/>
    </row>
    <row r="382" spans="1:8" ht="12.75">
      <c r="A382" s="20" t="s">
        <v>4313</v>
      </c>
      <c r="B382" s="20" t="s">
        <v>5000</v>
      </c>
      <c r="C382" s="18" t="s">
        <v>1594</v>
      </c>
      <c r="D382" s="20" t="s">
        <v>1595</v>
      </c>
      <c r="E382" s="18" t="s">
        <v>5653</v>
      </c>
      <c r="F382" s="21" t="s">
        <v>4751</v>
      </c>
      <c r="G382" s="21" t="s">
        <v>7118</v>
      </c>
      <c r="H382" s="22"/>
    </row>
    <row r="383" spans="1:8" ht="12.75">
      <c r="A383" s="20" t="s">
        <v>4312</v>
      </c>
      <c r="B383" s="20" t="s">
        <v>4614</v>
      </c>
      <c r="C383" s="18" t="s">
        <v>1668</v>
      </c>
      <c r="D383" s="20" t="s">
        <v>1669</v>
      </c>
      <c r="E383" s="18" t="s">
        <v>4933</v>
      </c>
      <c r="F383" s="21" t="s">
        <v>6149</v>
      </c>
      <c r="G383" s="21" t="s">
        <v>7165</v>
      </c>
      <c r="H383" s="22"/>
    </row>
    <row r="384" spans="1:8" ht="12.75">
      <c r="A384" s="20" t="s">
        <v>4311</v>
      </c>
      <c r="B384" s="20" t="s">
        <v>4930</v>
      </c>
      <c r="C384" s="18" t="s">
        <v>1625</v>
      </c>
      <c r="D384" s="20" t="s">
        <v>2394</v>
      </c>
      <c r="E384" s="18" t="s">
        <v>1945</v>
      </c>
      <c r="F384" s="21" t="s">
        <v>6149</v>
      </c>
      <c r="G384" s="21" t="s">
        <v>7165</v>
      </c>
      <c r="H384" s="22"/>
    </row>
    <row r="385" spans="1:8" ht="12.75">
      <c r="A385" s="20" t="s">
        <v>4310</v>
      </c>
      <c r="B385" s="20" t="s">
        <v>6193</v>
      </c>
      <c r="C385" s="18" t="s">
        <v>1674</v>
      </c>
      <c r="D385" s="20" t="s">
        <v>1675</v>
      </c>
      <c r="E385" s="18" t="s">
        <v>1552</v>
      </c>
      <c r="F385" s="21" t="s">
        <v>6149</v>
      </c>
      <c r="G385" s="21" t="s">
        <v>7165</v>
      </c>
      <c r="H385" s="22"/>
    </row>
    <row r="386" spans="1:8" ht="12.75">
      <c r="A386" s="20" t="s">
        <v>4309</v>
      </c>
      <c r="B386" s="20" t="s">
        <v>4888</v>
      </c>
      <c r="C386" s="18" t="s">
        <v>1681</v>
      </c>
      <c r="D386" s="20" t="s">
        <v>8018</v>
      </c>
      <c r="E386" s="18" t="s">
        <v>1559</v>
      </c>
      <c r="F386" s="21" t="s">
        <v>6149</v>
      </c>
      <c r="G386" s="21" t="s">
        <v>7165</v>
      </c>
      <c r="H386" s="22"/>
    </row>
    <row r="387" spans="1:8" ht="12.75">
      <c r="A387" s="20" t="s">
        <v>4308</v>
      </c>
      <c r="B387" s="20" t="s">
        <v>6189</v>
      </c>
      <c r="C387" s="18" t="s">
        <v>1584</v>
      </c>
      <c r="D387" s="20" t="s">
        <v>1585</v>
      </c>
      <c r="E387" s="18" t="s">
        <v>5644</v>
      </c>
      <c r="F387" s="21" t="s">
        <v>6157</v>
      </c>
      <c r="G387" s="21" t="s">
        <v>4878</v>
      </c>
      <c r="H387" s="22"/>
    </row>
    <row r="388" spans="1:8" ht="12.75">
      <c r="A388" s="20" t="s">
        <v>4307</v>
      </c>
      <c r="B388" s="20" t="s">
        <v>2424</v>
      </c>
      <c r="C388" s="18" t="s">
        <v>1678</v>
      </c>
      <c r="D388" s="20" t="s">
        <v>1679</v>
      </c>
      <c r="E388" s="18" t="s">
        <v>1563</v>
      </c>
      <c r="F388" s="21" t="s">
        <v>6157</v>
      </c>
      <c r="G388" s="21" t="s">
        <v>4878</v>
      </c>
      <c r="H388" s="22"/>
    </row>
    <row r="389" spans="1:3" ht="12.75">
      <c r="A389" s="23"/>
      <c r="B389" s="23"/>
      <c r="C389" s="23"/>
    </row>
    <row r="390" spans="1:3" ht="12.75">
      <c r="A390" s="18"/>
      <c r="B390" s="18"/>
      <c r="C390" s="18" t="s">
        <v>4233</v>
      </c>
    </row>
    <row r="391" spans="1:4" ht="10.5" customHeight="1">
      <c r="A391" s="23"/>
      <c r="B391" s="23"/>
      <c r="C391" s="23"/>
      <c r="D391" s="23"/>
    </row>
    <row r="392" spans="1:8" ht="12.75">
      <c r="A392" s="20" t="s">
        <v>4315</v>
      </c>
      <c r="B392" s="20" t="s">
        <v>2187</v>
      </c>
      <c r="C392" s="18" t="s">
        <v>1535</v>
      </c>
      <c r="D392" s="20" t="s">
        <v>1536</v>
      </c>
      <c r="E392" s="18" t="s">
        <v>5635</v>
      </c>
      <c r="F392" s="21" t="s">
        <v>1703</v>
      </c>
      <c r="G392" s="21" t="s">
        <v>1208</v>
      </c>
      <c r="H392" s="22" t="s">
        <v>4238</v>
      </c>
    </row>
    <row r="393" spans="1:8" ht="12.75">
      <c r="A393" s="20" t="s">
        <v>4314</v>
      </c>
      <c r="B393" s="20" t="s">
        <v>6130</v>
      </c>
      <c r="C393" s="18" t="s">
        <v>1566</v>
      </c>
      <c r="D393" s="20" t="s">
        <v>3830</v>
      </c>
      <c r="E393" s="18" t="s">
        <v>1945</v>
      </c>
      <c r="F393" s="21" t="s">
        <v>1704</v>
      </c>
      <c r="G393" s="21" t="s">
        <v>537</v>
      </c>
      <c r="H393" s="22" t="s">
        <v>4241</v>
      </c>
    </row>
    <row r="394" spans="1:8" ht="12.75">
      <c r="A394" s="20" t="s">
        <v>4313</v>
      </c>
      <c r="B394" s="20" t="s">
        <v>6143</v>
      </c>
      <c r="C394" s="18" t="s">
        <v>1570</v>
      </c>
      <c r="D394" s="20" t="s">
        <v>7478</v>
      </c>
      <c r="E394" s="18" t="s">
        <v>5653</v>
      </c>
      <c r="F394" s="21" t="s">
        <v>1456</v>
      </c>
      <c r="G394" s="21" t="s">
        <v>6443</v>
      </c>
      <c r="H394" s="22" t="s">
        <v>4261</v>
      </c>
    </row>
    <row r="395" spans="1:8" ht="12.75">
      <c r="A395" s="20" t="s">
        <v>4312</v>
      </c>
      <c r="B395" s="20" t="s">
        <v>5893</v>
      </c>
      <c r="C395" s="18" t="s">
        <v>1705</v>
      </c>
      <c r="D395" s="20" t="s">
        <v>3814</v>
      </c>
      <c r="E395" s="18" t="s">
        <v>5626</v>
      </c>
      <c r="F395" s="21" t="s">
        <v>966</v>
      </c>
      <c r="G395" s="21" t="s">
        <v>7165</v>
      </c>
      <c r="H395" s="22" t="s">
        <v>4262</v>
      </c>
    </row>
    <row r="396" spans="1:8" ht="12.75">
      <c r="A396" s="20" t="s">
        <v>4311</v>
      </c>
      <c r="B396" s="20" t="s">
        <v>2631</v>
      </c>
      <c r="C396" s="18" t="s">
        <v>1572</v>
      </c>
      <c r="D396" s="20" t="s">
        <v>5679</v>
      </c>
      <c r="E396" s="18" t="s">
        <v>1552</v>
      </c>
      <c r="F396" s="21" t="s">
        <v>1706</v>
      </c>
      <c r="G396" s="21" t="s">
        <v>6984</v>
      </c>
      <c r="H396" s="22" t="s">
        <v>4261</v>
      </c>
    </row>
    <row r="397" spans="1:8" ht="12.75">
      <c r="A397" s="20" t="s">
        <v>4310</v>
      </c>
      <c r="B397" s="20" t="s">
        <v>6454</v>
      </c>
      <c r="C397" s="18" t="s">
        <v>1707</v>
      </c>
      <c r="D397" s="20" t="s">
        <v>1708</v>
      </c>
      <c r="E397" s="18" t="s">
        <v>1563</v>
      </c>
      <c r="F397" s="21" t="s">
        <v>969</v>
      </c>
      <c r="G397" s="21" t="s">
        <v>6942</v>
      </c>
      <c r="H397" s="22" t="s">
        <v>4250</v>
      </c>
    </row>
    <row r="398" spans="1:8" ht="12.75">
      <c r="A398" s="20" t="s">
        <v>4309</v>
      </c>
      <c r="B398" s="20" t="s">
        <v>4625</v>
      </c>
      <c r="C398" s="18" t="s">
        <v>1709</v>
      </c>
      <c r="D398" s="20" t="s">
        <v>4354</v>
      </c>
      <c r="E398" s="18" t="s">
        <v>4933</v>
      </c>
      <c r="F398" s="21" t="s">
        <v>7428</v>
      </c>
      <c r="G398" s="21" t="s">
        <v>6671</v>
      </c>
      <c r="H398" s="22" t="s">
        <v>4241</v>
      </c>
    </row>
    <row r="399" spans="1:8" ht="12.75">
      <c r="A399" s="20" t="s">
        <v>4308</v>
      </c>
      <c r="B399" s="20" t="s">
        <v>4566</v>
      </c>
      <c r="C399" s="18" t="s">
        <v>1634</v>
      </c>
      <c r="D399" s="20" t="s">
        <v>1635</v>
      </c>
      <c r="E399" s="18" t="s">
        <v>1559</v>
      </c>
      <c r="F399" s="21" t="s">
        <v>1710</v>
      </c>
      <c r="G399" s="21" t="s">
        <v>7328</v>
      </c>
      <c r="H399" s="22" t="s">
        <v>4243</v>
      </c>
    </row>
    <row r="400" spans="1:8" ht="12.75">
      <c r="A400" s="20" t="s">
        <v>4307</v>
      </c>
      <c r="B400" s="20" t="s">
        <v>6245</v>
      </c>
      <c r="C400" s="18" t="s">
        <v>1663</v>
      </c>
      <c r="D400" s="20" t="s">
        <v>1664</v>
      </c>
      <c r="E400" s="18" t="s">
        <v>5644</v>
      </c>
      <c r="F400" s="21" t="s">
        <v>1711</v>
      </c>
      <c r="G400" s="21" t="s">
        <v>3871</v>
      </c>
      <c r="H400" s="22" t="s">
        <v>4248</v>
      </c>
    </row>
    <row r="401" spans="1:8" ht="12.75">
      <c r="A401" s="20" t="s">
        <v>4306</v>
      </c>
      <c r="B401" s="20" t="s">
        <v>1971</v>
      </c>
      <c r="C401" s="18" t="s">
        <v>1712</v>
      </c>
      <c r="D401" s="20" t="s">
        <v>1713</v>
      </c>
      <c r="E401" s="18" t="s">
        <v>5623</v>
      </c>
      <c r="F401" s="21" t="s">
        <v>1714</v>
      </c>
      <c r="G401" s="21" t="s">
        <v>7191</v>
      </c>
      <c r="H401" s="22" t="s">
        <v>4255</v>
      </c>
    </row>
    <row r="402" spans="1:3" ht="12.75">
      <c r="A402" s="23"/>
      <c r="B402" s="23"/>
      <c r="C402" s="23"/>
    </row>
    <row r="403" spans="1:3" ht="12.75">
      <c r="A403" s="18"/>
      <c r="B403" s="18"/>
      <c r="C403" s="18" t="s">
        <v>4277</v>
      </c>
    </row>
    <row r="404" spans="1:4" ht="10.5" customHeight="1">
      <c r="A404" s="23"/>
      <c r="B404" s="23"/>
      <c r="C404" s="23"/>
      <c r="D404" s="23"/>
    </row>
    <row r="405" spans="1:8" ht="12.75">
      <c r="A405" s="20" t="s">
        <v>4315</v>
      </c>
      <c r="B405" s="20" t="s">
        <v>5893</v>
      </c>
      <c r="C405" s="18" t="s">
        <v>1705</v>
      </c>
      <c r="D405" s="20" t="s">
        <v>3814</v>
      </c>
      <c r="E405" s="18" t="s">
        <v>5626</v>
      </c>
      <c r="F405" s="21" t="s">
        <v>4329</v>
      </c>
      <c r="G405" s="21" t="s">
        <v>7736</v>
      </c>
      <c r="H405" s="22"/>
    </row>
    <row r="406" spans="1:8" ht="12.75">
      <c r="A406" s="20" t="s">
        <v>4314</v>
      </c>
      <c r="B406" s="20" t="s">
        <v>4987</v>
      </c>
      <c r="C406" s="18" t="s">
        <v>1715</v>
      </c>
      <c r="D406" s="20" t="s">
        <v>4354</v>
      </c>
      <c r="E406" s="18" t="s">
        <v>1552</v>
      </c>
      <c r="F406" s="21" t="s">
        <v>1716</v>
      </c>
      <c r="G406" s="21" t="s">
        <v>6974</v>
      </c>
      <c r="H406" s="22"/>
    </row>
    <row r="407" spans="1:8" ht="12.75">
      <c r="A407" s="20" t="s">
        <v>4313</v>
      </c>
      <c r="B407" s="20" t="s">
        <v>7552</v>
      </c>
      <c r="C407" s="18" t="s">
        <v>1576</v>
      </c>
      <c r="D407" s="20" t="s">
        <v>1577</v>
      </c>
      <c r="E407" s="18" t="s">
        <v>4933</v>
      </c>
      <c r="F407" s="21" t="s">
        <v>1717</v>
      </c>
      <c r="G407" s="21" t="s">
        <v>7911</v>
      </c>
      <c r="H407" s="22"/>
    </row>
    <row r="408" spans="1:8" ht="12.75">
      <c r="A408" s="20" t="s">
        <v>4312</v>
      </c>
      <c r="B408" s="20" t="s">
        <v>4654</v>
      </c>
      <c r="C408" s="18" t="s">
        <v>1656</v>
      </c>
      <c r="D408" s="20" t="s">
        <v>1657</v>
      </c>
      <c r="E408" s="18" t="s">
        <v>1559</v>
      </c>
      <c r="F408" s="21" t="s">
        <v>1718</v>
      </c>
      <c r="G408" s="21" t="s">
        <v>4381</v>
      </c>
      <c r="H408" s="22"/>
    </row>
    <row r="409" spans="1:8" ht="12.75">
      <c r="A409" s="20" t="s">
        <v>4311</v>
      </c>
      <c r="B409" s="20" t="s">
        <v>6265</v>
      </c>
      <c r="C409" s="18" t="s">
        <v>1612</v>
      </c>
      <c r="D409" s="20" t="s">
        <v>1613</v>
      </c>
      <c r="E409" s="18" t="s">
        <v>1945</v>
      </c>
      <c r="F409" s="21" t="s">
        <v>1719</v>
      </c>
      <c r="G409" s="21" t="s">
        <v>4581</v>
      </c>
      <c r="H409" s="22"/>
    </row>
    <row r="410" spans="1:8" ht="12.75">
      <c r="A410" s="20" t="s">
        <v>4310</v>
      </c>
      <c r="B410" s="20" t="s">
        <v>4424</v>
      </c>
      <c r="C410" s="18" t="s">
        <v>1588</v>
      </c>
      <c r="D410" s="20" t="s">
        <v>1589</v>
      </c>
      <c r="E410" s="18" t="s">
        <v>1559</v>
      </c>
      <c r="F410" s="21" t="s">
        <v>1720</v>
      </c>
      <c r="G410" s="21" t="s">
        <v>6394</v>
      </c>
      <c r="H410" s="22"/>
    </row>
    <row r="411" spans="1:8" ht="12.75">
      <c r="A411" s="20" t="s">
        <v>4309</v>
      </c>
      <c r="B411" s="20" t="s">
        <v>7036</v>
      </c>
      <c r="C411" s="18" t="s">
        <v>1579</v>
      </c>
      <c r="D411" s="20" t="s">
        <v>1580</v>
      </c>
      <c r="E411" s="18" t="s">
        <v>1563</v>
      </c>
      <c r="F411" s="21" t="s">
        <v>7468</v>
      </c>
      <c r="G411" s="21" t="s">
        <v>4783</v>
      </c>
      <c r="H411" s="22"/>
    </row>
    <row r="412" spans="1:8" ht="12.75">
      <c r="A412" s="20" t="s">
        <v>4308</v>
      </c>
      <c r="B412" s="20" t="s">
        <v>2543</v>
      </c>
      <c r="C412" s="18" t="s">
        <v>1701</v>
      </c>
      <c r="D412" s="20" t="s">
        <v>1702</v>
      </c>
      <c r="E412" s="18" t="s">
        <v>5623</v>
      </c>
      <c r="F412" s="21" t="s">
        <v>1721</v>
      </c>
      <c r="G412" s="21" t="s">
        <v>4514</v>
      </c>
      <c r="H412" s="22"/>
    </row>
    <row r="413" spans="1:8" ht="12.75">
      <c r="A413" s="20" t="s">
        <v>4307</v>
      </c>
      <c r="B413" s="20" t="s">
        <v>7048</v>
      </c>
      <c r="C413" s="18" t="s">
        <v>1685</v>
      </c>
      <c r="D413" s="20" t="s">
        <v>1039</v>
      </c>
      <c r="E413" s="18" t="s">
        <v>1945</v>
      </c>
      <c r="F413" s="21" t="s">
        <v>1722</v>
      </c>
      <c r="G413" s="21" t="s">
        <v>6394</v>
      </c>
      <c r="H413" s="22"/>
    </row>
    <row r="414" spans="1:8" ht="12.75">
      <c r="A414" s="20" t="s">
        <v>4306</v>
      </c>
      <c r="B414" s="20" t="s">
        <v>4339</v>
      </c>
      <c r="C414" s="18" t="s">
        <v>1637</v>
      </c>
      <c r="D414" s="20" t="s">
        <v>956</v>
      </c>
      <c r="E414" s="18" t="s">
        <v>5644</v>
      </c>
      <c r="F414" s="21" t="s">
        <v>7471</v>
      </c>
      <c r="G414" s="21" t="s">
        <v>7005</v>
      </c>
      <c r="H414" s="22"/>
    </row>
    <row r="415" spans="1:8" ht="12.75">
      <c r="A415" s="20" t="s">
        <v>4305</v>
      </c>
      <c r="B415" s="20" t="s">
        <v>515</v>
      </c>
      <c r="C415" s="18" t="s">
        <v>1544</v>
      </c>
      <c r="D415" s="20" t="s">
        <v>1545</v>
      </c>
      <c r="E415" s="18" t="s">
        <v>4933</v>
      </c>
      <c r="F415" s="21" t="s">
        <v>1723</v>
      </c>
      <c r="G415" s="21" t="s">
        <v>6394</v>
      </c>
      <c r="H415" s="22"/>
    </row>
    <row r="416" spans="1:8" ht="12.75">
      <c r="A416" s="20" t="s">
        <v>4349</v>
      </c>
      <c r="B416" s="20" t="s">
        <v>6300</v>
      </c>
      <c r="C416" s="18" t="s">
        <v>1724</v>
      </c>
      <c r="D416" s="20" t="s">
        <v>1725</v>
      </c>
      <c r="E416" s="18" t="s">
        <v>5653</v>
      </c>
      <c r="F416" s="21" t="s">
        <v>586</v>
      </c>
      <c r="G416" s="21" t="s">
        <v>4823</v>
      </c>
      <c r="H416" s="22"/>
    </row>
    <row r="417" spans="1:8" ht="12.75">
      <c r="A417" s="20" t="s">
        <v>4304</v>
      </c>
      <c r="B417" s="20" t="s">
        <v>6292</v>
      </c>
      <c r="C417" s="18" t="s">
        <v>1726</v>
      </c>
      <c r="D417" s="20" t="s">
        <v>5647</v>
      </c>
      <c r="E417" s="18" t="s">
        <v>1552</v>
      </c>
      <c r="F417" s="21" t="s">
        <v>4755</v>
      </c>
      <c r="G417" s="21" t="s">
        <v>6394</v>
      </c>
      <c r="H417" s="22"/>
    </row>
    <row r="418" spans="1:3" ht="12.75">
      <c r="A418" s="23"/>
      <c r="B418" s="23"/>
      <c r="C418" s="23"/>
    </row>
    <row r="419" spans="1:3" ht="12.75">
      <c r="A419" s="18"/>
      <c r="B419" s="18"/>
      <c r="C419" s="18" t="s">
        <v>6291</v>
      </c>
    </row>
    <row r="420" spans="1:4" ht="10.5" customHeight="1">
      <c r="A420" s="23"/>
      <c r="B420" s="23"/>
      <c r="C420" s="23"/>
      <c r="D420" s="23"/>
    </row>
    <row r="421" spans="1:8" ht="12.75">
      <c r="A421" s="20" t="s">
        <v>4315</v>
      </c>
      <c r="B421" s="20" t="s">
        <v>2267</v>
      </c>
      <c r="C421" s="18" t="s">
        <v>1727</v>
      </c>
      <c r="D421" s="20" t="s">
        <v>1728</v>
      </c>
      <c r="E421" s="18" t="s">
        <v>5635</v>
      </c>
      <c r="F421" s="21" t="s">
        <v>1729</v>
      </c>
      <c r="G421" s="21" t="s">
        <v>7044</v>
      </c>
      <c r="H421" s="22"/>
    </row>
    <row r="422" spans="1:8" ht="12.75">
      <c r="A422" s="20" t="s">
        <v>4314</v>
      </c>
      <c r="B422" s="20" t="s">
        <v>4987</v>
      </c>
      <c r="C422" s="18" t="s">
        <v>1715</v>
      </c>
      <c r="D422" s="20" t="s">
        <v>4354</v>
      </c>
      <c r="E422" s="18" t="s">
        <v>1552</v>
      </c>
      <c r="F422" s="21" t="s">
        <v>1730</v>
      </c>
      <c r="G422" s="21" t="s">
        <v>7822</v>
      </c>
      <c r="H422" s="22"/>
    </row>
    <row r="423" spans="1:8" ht="12.75">
      <c r="A423" s="20" t="s">
        <v>4313</v>
      </c>
      <c r="B423" s="20" t="s">
        <v>7022</v>
      </c>
      <c r="C423" s="18" t="s">
        <v>1568</v>
      </c>
      <c r="D423" s="20" t="s">
        <v>5942</v>
      </c>
      <c r="E423" s="18" t="s">
        <v>5626</v>
      </c>
      <c r="F423" s="21" t="s">
        <v>1731</v>
      </c>
      <c r="G423" s="21" t="s">
        <v>4569</v>
      </c>
      <c r="H423" s="22"/>
    </row>
    <row r="424" spans="1:8" ht="12.75">
      <c r="A424" s="20" t="s">
        <v>4312</v>
      </c>
      <c r="B424" s="20" t="s">
        <v>4966</v>
      </c>
      <c r="C424" s="18" t="s">
        <v>1732</v>
      </c>
      <c r="D424" s="20" t="s">
        <v>1733</v>
      </c>
      <c r="E424" s="18" t="s">
        <v>1945</v>
      </c>
      <c r="F424" s="21" t="s">
        <v>1734</v>
      </c>
      <c r="G424" s="21" t="s">
        <v>4454</v>
      </c>
      <c r="H424" s="22"/>
    </row>
    <row r="425" spans="1:8" ht="12.75">
      <c r="A425" s="20" t="s">
        <v>4311</v>
      </c>
      <c r="B425" s="20" t="s">
        <v>6716</v>
      </c>
      <c r="C425" s="18" t="s">
        <v>1561</v>
      </c>
      <c r="D425" s="20" t="s">
        <v>1562</v>
      </c>
      <c r="E425" s="18" t="s">
        <v>1563</v>
      </c>
      <c r="F425" s="21" t="s">
        <v>6449</v>
      </c>
      <c r="G425" s="21" t="s">
        <v>4611</v>
      </c>
      <c r="H425" s="22"/>
    </row>
    <row r="426" spans="1:8" ht="12.75">
      <c r="A426" s="20" t="s">
        <v>4310</v>
      </c>
      <c r="B426" s="20" t="s">
        <v>4388</v>
      </c>
      <c r="C426" s="18" t="s">
        <v>1591</v>
      </c>
      <c r="D426" s="20" t="s">
        <v>1592</v>
      </c>
      <c r="E426" s="18" t="s">
        <v>4933</v>
      </c>
      <c r="F426" s="21" t="s">
        <v>1735</v>
      </c>
      <c r="G426" s="21" t="s">
        <v>4813</v>
      </c>
      <c r="H426" s="22"/>
    </row>
    <row r="427" spans="1:8" ht="12.75">
      <c r="A427" s="20" t="s">
        <v>4309</v>
      </c>
      <c r="B427" s="20" t="s">
        <v>4785</v>
      </c>
      <c r="C427" s="18" t="s">
        <v>1659</v>
      </c>
      <c r="D427" s="20" t="s">
        <v>1660</v>
      </c>
      <c r="E427" s="18" t="s">
        <v>1559</v>
      </c>
      <c r="F427" s="21" t="s">
        <v>1736</v>
      </c>
      <c r="G427" s="21" t="s">
        <v>6486</v>
      </c>
      <c r="H427" s="22"/>
    </row>
    <row r="428" spans="1:8" ht="12.75">
      <c r="A428" s="20" t="s">
        <v>4308</v>
      </c>
      <c r="B428" s="20" t="s">
        <v>6300</v>
      </c>
      <c r="C428" s="18" t="s">
        <v>1724</v>
      </c>
      <c r="D428" s="20" t="s">
        <v>1725</v>
      </c>
      <c r="E428" s="18" t="s">
        <v>5653</v>
      </c>
      <c r="F428" s="21" t="s">
        <v>1737</v>
      </c>
      <c r="G428" s="21" t="s">
        <v>2503</v>
      </c>
      <c r="H428" s="22"/>
    </row>
    <row r="429" spans="1:8" ht="12.75">
      <c r="A429" s="20" t="s">
        <v>4307</v>
      </c>
      <c r="B429" s="20" t="s">
        <v>2343</v>
      </c>
      <c r="C429" s="18" t="s">
        <v>1671</v>
      </c>
      <c r="D429" s="20" t="s">
        <v>1672</v>
      </c>
      <c r="E429" s="18" t="s">
        <v>5623</v>
      </c>
      <c r="F429" s="21" t="s">
        <v>6070</v>
      </c>
      <c r="G429" s="21" t="s">
        <v>6260</v>
      </c>
      <c r="H429" s="22"/>
    </row>
    <row r="430" spans="1:8" ht="12.75">
      <c r="A430" s="20" t="s">
        <v>4306</v>
      </c>
      <c r="B430" s="20" t="s">
        <v>6164</v>
      </c>
      <c r="C430" s="18" t="s">
        <v>1683</v>
      </c>
      <c r="D430" s="20" t="s">
        <v>1684</v>
      </c>
      <c r="E430" s="18" t="s">
        <v>5644</v>
      </c>
      <c r="F430" s="21" t="s">
        <v>1738</v>
      </c>
      <c r="G430" s="21" t="s">
        <v>6343</v>
      </c>
      <c r="H430" s="2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2"/>
  <sheetViews>
    <sheetView workbookViewId="0" topLeftCell="A1">
      <selection activeCell="B3" sqref="B3"/>
    </sheetView>
  </sheetViews>
  <sheetFormatPr defaultColWidth="9.140625" defaultRowHeight="12.75"/>
  <cols>
    <col min="1" max="1" width="12.7109375" style="9" customWidth="1"/>
    <col min="2" max="2" width="32.7109375" style="9" customWidth="1"/>
    <col min="3" max="3" width="12.7109375" style="9" customWidth="1"/>
    <col min="4" max="4" width="32.7109375" style="9" customWidth="1"/>
    <col min="5" max="6" width="12.7109375" style="5" customWidth="1"/>
    <col min="7" max="7" width="10.7109375" style="5" customWidth="1"/>
    <col min="8" max="16384" width="9.140625" style="9" customWidth="1"/>
  </cols>
  <sheetData>
    <row r="1" spans="1:2" ht="12.75">
      <c r="A1" s="3"/>
      <c r="B1" s="2" t="s">
        <v>1739</v>
      </c>
    </row>
    <row r="2" spans="1:2" ht="12.75">
      <c r="A2" s="3"/>
      <c r="B2" s="2" t="s">
        <v>1740</v>
      </c>
    </row>
    <row r="3" ht="12.75">
      <c r="B3" s="9" t="s">
        <v>1741</v>
      </c>
    </row>
    <row r="4" ht="12.75">
      <c r="B4" s="10" t="s">
        <v>4316</v>
      </c>
    </row>
    <row r="5" spans="1:2" ht="12.75">
      <c r="A5" s="1"/>
      <c r="B5" s="1"/>
    </row>
    <row r="6" spans="1:2" ht="12.75">
      <c r="A6" s="2"/>
      <c r="B6" s="8" t="s">
        <v>4317</v>
      </c>
    </row>
    <row r="7" spans="1:3" ht="10.5" customHeight="1">
      <c r="A7" s="1"/>
      <c r="B7" s="1"/>
      <c r="C7" s="1"/>
    </row>
    <row r="8" spans="1:7" ht="12.75">
      <c r="A8" s="8" t="s">
        <v>1742</v>
      </c>
      <c r="B8" s="2" t="s">
        <v>1743</v>
      </c>
      <c r="C8" s="8" t="s">
        <v>1744</v>
      </c>
      <c r="D8" s="2" t="s">
        <v>1745</v>
      </c>
      <c r="E8" s="6" t="s">
        <v>6207</v>
      </c>
      <c r="F8" s="6" t="s">
        <v>934</v>
      </c>
      <c r="G8" s="3" t="s">
        <v>7333</v>
      </c>
    </row>
    <row r="9" spans="1:7" ht="12.75">
      <c r="A9" s="8" t="s">
        <v>1746</v>
      </c>
      <c r="B9" s="2" t="s">
        <v>1747</v>
      </c>
      <c r="C9" s="8" t="s">
        <v>1748</v>
      </c>
      <c r="D9" s="2" t="s">
        <v>1749</v>
      </c>
      <c r="E9" s="6" t="s">
        <v>7883</v>
      </c>
      <c r="F9" s="6" t="s">
        <v>6606</v>
      </c>
      <c r="G9" s="3" t="s">
        <v>7333</v>
      </c>
    </row>
    <row r="10" spans="1:7" ht="12.75">
      <c r="A10" s="8" t="s">
        <v>8053</v>
      </c>
      <c r="B10" s="2" t="s">
        <v>1750</v>
      </c>
      <c r="C10" s="8" t="s">
        <v>6032</v>
      </c>
      <c r="D10" s="2" t="s">
        <v>1751</v>
      </c>
      <c r="E10" s="6" t="s">
        <v>1927</v>
      </c>
      <c r="F10" s="6" t="s">
        <v>1036</v>
      </c>
      <c r="G10" s="3" t="s">
        <v>7333</v>
      </c>
    </row>
    <row r="11" spans="1:7" ht="12.75">
      <c r="A11" s="8" t="s">
        <v>4491</v>
      </c>
      <c r="B11" s="2" t="s">
        <v>1752</v>
      </c>
      <c r="C11" s="8" t="s">
        <v>1753</v>
      </c>
      <c r="D11" s="2" t="s">
        <v>1754</v>
      </c>
      <c r="E11" s="6" t="s">
        <v>2329</v>
      </c>
      <c r="F11" s="6" t="s">
        <v>6974</v>
      </c>
      <c r="G11" s="3" t="s">
        <v>7333</v>
      </c>
    </row>
    <row r="12" spans="1:7" ht="12.75">
      <c r="A12" s="8" t="s">
        <v>4769</v>
      </c>
      <c r="B12" s="2" t="s">
        <v>1755</v>
      </c>
      <c r="C12" s="8" t="s">
        <v>6976</v>
      </c>
      <c r="D12" s="2" t="s">
        <v>1756</v>
      </c>
      <c r="E12" s="6" t="s">
        <v>2328</v>
      </c>
      <c r="F12" s="6" t="s">
        <v>6978</v>
      </c>
      <c r="G12" s="3" t="s">
        <v>7333</v>
      </c>
    </row>
    <row r="13" spans="1:7" ht="12.75">
      <c r="A13" s="8" t="s">
        <v>4400</v>
      </c>
      <c r="B13" s="2" t="s">
        <v>1757</v>
      </c>
      <c r="C13" s="8" t="s">
        <v>1758</v>
      </c>
      <c r="D13" s="2" t="s">
        <v>1754</v>
      </c>
      <c r="E13" s="6" t="s">
        <v>4363</v>
      </c>
      <c r="F13" s="6" t="s">
        <v>6394</v>
      </c>
      <c r="G13" s="3" t="s">
        <v>6217</v>
      </c>
    </row>
    <row r="14" spans="1:7" ht="12.75">
      <c r="A14" s="8" t="s">
        <v>1759</v>
      </c>
      <c r="B14" s="2" t="s">
        <v>1760</v>
      </c>
      <c r="C14" s="8" t="s">
        <v>1761</v>
      </c>
      <c r="D14" s="2" t="s">
        <v>1745</v>
      </c>
      <c r="E14" s="6" t="s">
        <v>8212</v>
      </c>
      <c r="F14" s="6" t="s">
        <v>6394</v>
      </c>
      <c r="G14" s="3" t="s">
        <v>7333</v>
      </c>
    </row>
    <row r="15" spans="1:7" ht="12.75">
      <c r="A15" s="8" t="s">
        <v>1762</v>
      </c>
      <c r="B15" s="2" t="s">
        <v>1763</v>
      </c>
      <c r="C15" s="8" t="s">
        <v>1365</v>
      </c>
      <c r="D15" s="2" t="s">
        <v>1749</v>
      </c>
      <c r="E15" s="6" t="s">
        <v>1764</v>
      </c>
      <c r="F15" s="6" t="s">
        <v>6394</v>
      </c>
      <c r="G15" s="3" t="s">
        <v>6217</v>
      </c>
    </row>
    <row r="16" spans="1:7" ht="12.75">
      <c r="A16" s="8" t="s">
        <v>6836</v>
      </c>
      <c r="B16" s="2" t="s">
        <v>1765</v>
      </c>
      <c r="C16" s="8" t="s">
        <v>7833</v>
      </c>
      <c r="D16" s="2" t="s">
        <v>1751</v>
      </c>
      <c r="E16" s="6" t="s">
        <v>1766</v>
      </c>
      <c r="F16" s="6" t="s">
        <v>6394</v>
      </c>
      <c r="G16" s="3" t="s">
        <v>6843</v>
      </c>
    </row>
    <row r="17" spans="1:7" ht="12.75">
      <c r="A17" s="8" t="s">
        <v>1767</v>
      </c>
      <c r="B17" s="2" t="s">
        <v>1768</v>
      </c>
      <c r="C17" s="8" t="s">
        <v>1769</v>
      </c>
      <c r="D17" s="2" t="s">
        <v>1770</v>
      </c>
      <c r="E17" s="6" t="s">
        <v>1063</v>
      </c>
      <c r="F17" s="6" t="s">
        <v>7989</v>
      </c>
      <c r="G17" s="3" t="s">
        <v>1960</v>
      </c>
    </row>
    <row r="18" spans="1:7" ht="12.75">
      <c r="A18" s="8" t="s">
        <v>4385</v>
      </c>
      <c r="B18" s="2" t="s">
        <v>1771</v>
      </c>
      <c r="C18" s="8" t="s">
        <v>1772</v>
      </c>
      <c r="D18" s="2" t="s">
        <v>1773</v>
      </c>
      <c r="E18" s="6" t="s">
        <v>6874</v>
      </c>
      <c r="F18" s="6" t="s">
        <v>7743</v>
      </c>
      <c r="G18" s="3" t="s">
        <v>6217</v>
      </c>
    </row>
    <row r="19" spans="1:7" ht="12.75">
      <c r="A19" s="8" t="s">
        <v>1774</v>
      </c>
      <c r="B19" s="2" t="s">
        <v>1775</v>
      </c>
      <c r="C19" s="8" t="s">
        <v>1776</v>
      </c>
      <c r="D19" s="2" t="s">
        <v>2444</v>
      </c>
      <c r="E19" s="6" t="s">
        <v>1959</v>
      </c>
      <c r="F19" s="6" t="s">
        <v>6675</v>
      </c>
      <c r="G19" s="3" t="s">
        <v>6217</v>
      </c>
    </row>
    <row r="20" spans="1:7" ht="12.75">
      <c r="A20" s="8" t="s">
        <v>4584</v>
      </c>
      <c r="B20" s="2" t="s">
        <v>1777</v>
      </c>
      <c r="C20" s="8" t="s">
        <v>3629</v>
      </c>
      <c r="D20" s="2" t="s">
        <v>1778</v>
      </c>
      <c r="E20" s="6" t="s">
        <v>4383</v>
      </c>
      <c r="F20" s="6" t="s">
        <v>4391</v>
      </c>
      <c r="G20" s="3" t="s">
        <v>1960</v>
      </c>
    </row>
    <row r="21" spans="1:7" ht="12.75">
      <c r="A21" s="8" t="s">
        <v>7281</v>
      </c>
      <c r="B21" s="2" t="s">
        <v>1779</v>
      </c>
      <c r="C21" s="8" t="s">
        <v>1780</v>
      </c>
      <c r="D21" s="2" t="s">
        <v>4102</v>
      </c>
      <c r="E21" s="6" t="s">
        <v>7495</v>
      </c>
      <c r="F21" s="6" t="s">
        <v>4569</v>
      </c>
      <c r="G21" s="3" t="s">
        <v>6843</v>
      </c>
    </row>
    <row r="22" spans="1:7" ht="12.75">
      <c r="A22" s="8" t="s">
        <v>4530</v>
      </c>
      <c r="B22" s="2" t="s">
        <v>1781</v>
      </c>
      <c r="C22" s="8" t="s">
        <v>5971</v>
      </c>
      <c r="D22" s="2" t="s">
        <v>1778</v>
      </c>
      <c r="E22" s="6" t="s">
        <v>1782</v>
      </c>
      <c r="F22" s="6" t="s">
        <v>6394</v>
      </c>
      <c r="G22" s="3" t="s">
        <v>1960</v>
      </c>
    </row>
    <row r="23" spans="1:7" ht="12.75">
      <c r="A23" s="8" t="s">
        <v>4872</v>
      </c>
      <c r="B23" s="2" t="s">
        <v>1783</v>
      </c>
      <c r="C23" s="8" t="s">
        <v>6976</v>
      </c>
      <c r="D23" s="2" t="s">
        <v>1784</v>
      </c>
      <c r="E23" s="6" t="s">
        <v>2324</v>
      </c>
      <c r="F23" s="6" t="s">
        <v>4554</v>
      </c>
      <c r="G23" s="3" t="s">
        <v>6843</v>
      </c>
    </row>
    <row r="24" spans="1:7" ht="12.75">
      <c r="A24" s="8" t="s">
        <v>1785</v>
      </c>
      <c r="B24" s="2" t="s">
        <v>1786</v>
      </c>
      <c r="C24" s="8" t="s">
        <v>1787</v>
      </c>
      <c r="D24" s="2" t="s">
        <v>1788</v>
      </c>
      <c r="E24" s="6" t="s">
        <v>1789</v>
      </c>
      <c r="F24" s="6" t="s">
        <v>4631</v>
      </c>
      <c r="G24" s="3" t="s">
        <v>6843</v>
      </c>
    </row>
    <row r="25" spans="1:7" ht="12.75">
      <c r="A25" s="8" t="s">
        <v>4840</v>
      </c>
      <c r="B25" s="2" t="s">
        <v>1790</v>
      </c>
      <c r="C25" s="8" t="s">
        <v>1791</v>
      </c>
      <c r="D25" s="2" t="s">
        <v>1792</v>
      </c>
      <c r="E25" s="6" t="s">
        <v>1793</v>
      </c>
      <c r="F25" s="6" t="s">
        <v>4536</v>
      </c>
      <c r="G25" s="3" t="s">
        <v>6217</v>
      </c>
    </row>
    <row r="26" spans="1:7" ht="12.75">
      <c r="A26" s="8" t="s">
        <v>4575</v>
      </c>
      <c r="B26" s="2" t="s">
        <v>1794</v>
      </c>
      <c r="C26" s="8" t="s">
        <v>5971</v>
      </c>
      <c r="D26" s="2" t="s">
        <v>1784</v>
      </c>
      <c r="E26" s="6" t="s">
        <v>1795</v>
      </c>
      <c r="F26" s="6" t="s">
        <v>6394</v>
      </c>
      <c r="G26" s="3" t="s">
        <v>6843</v>
      </c>
    </row>
    <row r="27" spans="1:7" ht="12.75">
      <c r="A27" s="8" t="s">
        <v>4457</v>
      </c>
      <c r="B27" s="2" t="s">
        <v>1796</v>
      </c>
      <c r="C27" s="8" t="s">
        <v>8031</v>
      </c>
      <c r="D27" s="2" t="s">
        <v>1797</v>
      </c>
      <c r="E27" s="6" t="s">
        <v>4965</v>
      </c>
      <c r="F27" s="6" t="s">
        <v>4648</v>
      </c>
      <c r="G27" s="3" t="s">
        <v>1960</v>
      </c>
    </row>
    <row r="28" spans="1:7" ht="12.75">
      <c r="A28" s="8" t="s">
        <v>7118</v>
      </c>
      <c r="B28" s="2" t="s">
        <v>1798</v>
      </c>
      <c r="C28" s="8" t="s">
        <v>1799</v>
      </c>
      <c r="D28" s="2" t="s">
        <v>1800</v>
      </c>
      <c r="E28" s="6" t="s">
        <v>4965</v>
      </c>
      <c r="F28" s="6" t="s">
        <v>4648</v>
      </c>
      <c r="G28" s="3" t="s">
        <v>1960</v>
      </c>
    </row>
    <row r="29" spans="1:7" ht="12.75">
      <c r="A29" s="8" t="s">
        <v>6811</v>
      </c>
      <c r="B29" s="2" t="s">
        <v>1801</v>
      </c>
      <c r="C29" s="8" t="s">
        <v>5649</v>
      </c>
      <c r="D29" s="2" t="s">
        <v>1800</v>
      </c>
      <c r="E29" s="6" t="s">
        <v>4965</v>
      </c>
      <c r="F29" s="6" t="s">
        <v>6394</v>
      </c>
      <c r="G29" s="3" t="s">
        <v>1960</v>
      </c>
    </row>
    <row r="30" spans="1:7" ht="12.75">
      <c r="A30" s="8" t="s">
        <v>4866</v>
      </c>
      <c r="B30" s="2" t="s">
        <v>1802</v>
      </c>
      <c r="C30" s="8" t="s">
        <v>1803</v>
      </c>
      <c r="D30" s="2" t="s">
        <v>1792</v>
      </c>
      <c r="E30" s="6" t="s">
        <v>1804</v>
      </c>
      <c r="F30" s="6" t="s">
        <v>6394</v>
      </c>
      <c r="G30" s="3" t="s">
        <v>6217</v>
      </c>
    </row>
    <row r="31" spans="1:7" ht="12.75">
      <c r="A31" s="8" t="s">
        <v>1805</v>
      </c>
      <c r="B31" s="2" t="s">
        <v>1806</v>
      </c>
      <c r="C31" s="8" t="s">
        <v>7116</v>
      </c>
      <c r="D31" s="2" t="s">
        <v>1788</v>
      </c>
      <c r="E31" s="3" t="s">
        <v>4136</v>
      </c>
      <c r="F31" s="6" t="s">
        <v>6394</v>
      </c>
      <c r="G31" s="3" t="s">
        <v>6843</v>
      </c>
    </row>
    <row r="32" spans="1:2" ht="12.75">
      <c r="A32" s="1"/>
      <c r="B32" s="1"/>
    </row>
    <row r="33" spans="1:2" ht="12.75">
      <c r="A33" s="2"/>
      <c r="B33" s="8" t="s">
        <v>4390</v>
      </c>
    </row>
    <row r="34" spans="1:3" ht="10.5" customHeight="1">
      <c r="A34" s="1"/>
      <c r="B34" s="1"/>
      <c r="C34" s="1"/>
    </row>
    <row r="35" spans="1:7" ht="12.75">
      <c r="A35" s="8" t="s">
        <v>1742</v>
      </c>
      <c r="B35" s="2" t="s">
        <v>1743</v>
      </c>
      <c r="C35" s="8" t="s">
        <v>1744</v>
      </c>
      <c r="D35" s="2" t="s">
        <v>1745</v>
      </c>
      <c r="E35" s="6" t="s">
        <v>1807</v>
      </c>
      <c r="F35" s="6" t="s">
        <v>6572</v>
      </c>
      <c r="G35" s="3" t="s">
        <v>6713</v>
      </c>
    </row>
    <row r="36" spans="1:7" ht="12.75">
      <c r="A36" s="8" t="s">
        <v>4491</v>
      </c>
      <c r="B36" s="2" t="s">
        <v>1752</v>
      </c>
      <c r="C36" s="8" t="s">
        <v>1753</v>
      </c>
      <c r="D36" s="2" t="s">
        <v>1754</v>
      </c>
      <c r="E36" s="6" t="s">
        <v>1808</v>
      </c>
      <c r="F36" s="6" t="s">
        <v>6663</v>
      </c>
      <c r="G36" s="3" t="s">
        <v>6713</v>
      </c>
    </row>
    <row r="37" spans="1:7" ht="12.75">
      <c r="A37" s="8" t="s">
        <v>4765</v>
      </c>
      <c r="B37" s="2" t="s">
        <v>1809</v>
      </c>
      <c r="C37" s="8" t="s">
        <v>1810</v>
      </c>
      <c r="D37" s="2" t="s">
        <v>1784</v>
      </c>
      <c r="E37" s="6" t="s">
        <v>1811</v>
      </c>
      <c r="F37" s="6" t="s">
        <v>5123</v>
      </c>
      <c r="G37" s="3" t="s">
        <v>7333</v>
      </c>
    </row>
    <row r="38" spans="1:7" ht="12.75">
      <c r="A38" s="8" t="s">
        <v>4628</v>
      </c>
      <c r="B38" s="2" t="s">
        <v>1812</v>
      </c>
      <c r="C38" s="8" t="s">
        <v>4658</v>
      </c>
      <c r="D38" s="2" t="s">
        <v>1756</v>
      </c>
      <c r="E38" s="6" t="s">
        <v>1813</v>
      </c>
      <c r="F38" s="6" t="s">
        <v>7697</v>
      </c>
      <c r="G38" s="3" t="s">
        <v>6071</v>
      </c>
    </row>
    <row r="39" spans="1:7" ht="12.75">
      <c r="A39" s="8" t="s">
        <v>1762</v>
      </c>
      <c r="B39" s="2" t="s">
        <v>1763</v>
      </c>
      <c r="C39" s="8" t="s">
        <v>1365</v>
      </c>
      <c r="D39" s="2" t="s">
        <v>1749</v>
      </c>
      <c r="E39" s="6" t="s">
        <v>4417</v>
      </c>
      <c r="F39" s="6" t="s">
        <v>6819</v>
      </c>
      <c r="G39" s="3" t="s">
        <v>6713</v>
      </c>
    </row>
    <row r="40" spans="1:7" ht="12.75">
      <c r="A40" s="8" t="s">
        <v>4578</v>
      </c>
      <c r="B40" s="2" t="s">
        <v>1814</v>
      </c>
      <c r="C40" s="8" t="s">
        <v>1815</v>
      </c>
      <c r="D40" s="2" t="s">
        <v>1778</v>
      </c>
      <c r="E40" s="6" t="s">
        <v>1996</v>
      </c>
      <c r="F40" s="6" t="s">
        <v>7349</v>
      </c>
      <c r="G40" s="3" t="s">
        <v>6843</v>
      </c>
    </row>
    <row r="41" spans="1:7" ht="12.75">
      <c r="A41" s="8" t="s">
        <v>1816</v>
      </c>
      <c r="B41" s="2" t="s">
        <v>1817</v>
      </c>
      <c r="C41" s="8" t="s">
        <v>1818</v>
      </c>
      <c r="D41" s="2" t="s">
        <v>1773</v>
      </c>
      <c r="E41" s="6" t="s">
        <v>1129</v>
      </c>
      <c r="F41" s="6" t="s">
        <v>8209</v>
      </c>
      <c r="G41" s="3" t="s">
        <v>7333</v>
      </c>
    </row>
    <row r="42" spans="1:7" ht="12.75">
      <c r="A42" s="8" t="s">
        <v>1759</v>
      </c>
      <c r="B42" s="2" t="s">
        <v>1760</v>
      </c>
      <c r="C42" s="8" t="s">
        <v>1761</v>
      </c>
      <c r="D42" s="2" t="s">
        <v>1745</v>
      </c>
      <c r="E42" s="6" t="s">
        <v>2000</v>
      </c>
      <c r="F42" s="6" t="s">
        <v>6394</v>
      </c>
      <c r="G42" s="3" t="s">
        <v>6713</v>
      </c>
    </row>
    <row r="43" spans="1:7" ht="12.75">
      <c r="A43" s="8" t="s">
        <v>4342</v>
      </c>
      <c r="B43" s="2" t="s">
        <v>1819</v>
      </c>
      <c r="C43" s="8" t="s">
        <v>1820</v>
      </c>
      <c r="D43" s="2" t="s">
        <v>1754</v>
      </c>
      <c r="E43" s="6" t="s">
        <v>1821</v>
      </c>
      <c r="F43" s="6" t="s">
        <v>6394</v>
      </c>
      <c r="G43" s="3" t="s">
        <v>7333</v>
      </c>
    </row>
    <row r="44" spans="1:7" ht="12.75">
      <c r="A44" s="8" t="s">
        <v>1767</v>
      </c>
      <c r="B44" s="2" t="s">
        <v>1768</v>
      </c>
      <c r="C44" s="8" t="s">
        <v>1769</v>
      </c>
      <c r="D44" s="2" t="s">
        <v>1770</v>
      </c>
      <c r="E44" s="6" t="s">
        <v>1822</v>
      </c>
      <c r="F44" s="6" t="s">
        <v>3614</v>
      </c>
      <c r="G44" s="3" t="s">
        <v>6843</v>
      </c>
    </row>
    <row r="45" spans="1:7" ht="12.75">
      <c r="A45" s="8" t="s">
        <v>1774</v>
      </c>
      <c r="B45" s="2" t="s">
        <v>1775</v>
      </c>
      <c r="C45" s="8" t="s">
        <v>1776</v>
      </c>
      <c r="D45" s="2" t="s">
        <v>2444</v>
      </c>
      <c r="E45" s="6" t="s">
        <v>1823</v>
      </c>
      <c r="F45" s="6" t="s">
        <v>6398</v>
      </c>
      <c r="G45" s="3" t="s">
        <v>7333</v>
      </c>
    </row>
    <row r="46" spans="1:7" ht="12.75">
      <c r="A46" s="8" t="s">
        <v>6836</v>
      </c>
      <c r="B46" s="2" t="s">
        <v>1765</v>
      </c>
      <c r="C46" s="8" t="s">
        <v>7833</v>
      </c>
      <c r="D46" s="2" t="s">
        <v>1751</v>
      </c>
      <c r="E46" s="6" t="s">
        <v>1824</v>
      </c>
      <c r="F46" s="6" t="s">
        <v>6891</v>
      </c>
      <c r="G46" s="3" t="s">
        <v>7333</v>
      </c>
    </row>
    <row r="47" spans="1:7" ht="12.75">
      <c r="A47" s="8" t="s">
        <v>7281</v>
      </c>
      <c r="B47" s="2" t="s">
        <v>1779</v>
      </c>
      <c r="C47" s="8" t="s">
        <v>1780</v>
      </c>
      <c r="D47" s="2" t="s">
        <v>4102</v>
      </c>
      <c r="E47" s="6" t="s">
        <v>1137</v>
      </c>
      <c r="F47" s="6" t="s">
        <v>7285</v>
      </c>
      <c r="G47" s="3" t="s">
        <v>6071</v>
      </c>
    </row>
    <row r="48" spans="1:7" ht="12.75">
      <c r="A48" s="8" t="s">
        <v>1825</v>
      </c>
      <c r="B48" s="2" t="s">
        <v>1826</v>
      </c>
      <c r="C48" s="8" t="s">
        <v>1827</v>
      </c>
      <c r="D48" s="2" t="s">
        <v>1788</v>
      </c>
      <c r="E48" s="6" t="s">
        <v>5586</v>
      </c>
      <c r="F48" s="6" t="s">
        <v>4590</v>
      </c>
      <c r="G48" s="3" t="s">
        <v>6071</v>
      </c>
    </row>
    <row r="49" spans="1:7" ht="12.75">
      <c r="A49" s="8" t="s">
        <v>4521</v>
      </c>
      <c r="B49" s="2" t="s">
        <v>1828</v>
      </c>
      <c r="C49" s="8" t="s">
        <v>1829</v>
      </c>
      <c r="D49" s="2" t="s">
        <v>1797</v>
      </c>
      <c r="E49" s="6" t="s">
        <v>1830</v>
      </c>
      <c r="F49" s="6" t="s">
        <v>4391</v>
      </c>
      <c r="G49" s="3" t="s">
        <v>6843</v>
      </c>
    </row>
    <row r="50" spans="1:7" ht="12.75">
      <c r="A50" s="8" t="s">
        <v>4464</v>
      </c>
      <c r="B50" s="2" t="s">
        <v>1831</v>
      </c>
      <c r="C50" s="8" t="s">
        <v>1832</v>
      </c>
      <c r="D50" s="2" t="s">
        <v>1778</v>
      </c>
      <c r="E50" s="6" t="s">
        <v>1156</v>
      </c>
      <c r="F50" s="6" t="s">
        <v>6394</v>
      </c>
      <c r="G50" s="3" t="s">
        <v>6071</v>
      </c>
    </row>
    <row r="51" spans="1:7" ht="12.75">
      <c r="A51" s="8" t="s">
        <v>4488</v>
      </c>
      <c r="B51" s="2" t="s">
        <v>1833</v>
      </c>
      <c r="C51" s="8" t="s">
        <v>1834</v>
      </c>
      <c r="D51" s="2" t="s">
        <v>1797</v>
      </c>
      <c r="E51" s="6" t="s">
        <v>1835</v>
      </c>
      <c r="F51" s="6" t="s">
        <v>6394</v>
      </c>
      <c r="G51" s="3" t="s">
        <v>6843</v>
      </c>
    </row>
    <row r="52" spans="1:7" ht="12.75">
      <c r="A52" s="8" t="s">
        <v>4866</v>
      </c>
      <c r="B52" s="2" t="s">
        <v>1802</v>
      </c>
      <c r="C52" s="8" t="s">
        <v>1803</v>
      </c>
      <c r="D52" s="2" t="s">
        <v>1792</v>
      </c>
      <c r="E52" s="6" t="s">
        <v>2501</v>
      </c>
      <c r="F52" s="6" t="s">
        <v>4888</v>
      </c>
      <c r="G52" s="3" t="s">
        <v>6071</v>
      </c>
    </row>
    <row r="53" spans="1:7" ht="12.75">
      <c r="A53" s="8" t="s">
        <v>4542</v>
      </c>
      <c r="B53" s="2" t="s">
        <v>1836</v>
      </c>
      <c r="C53" s="8" t="s">
        <v>6278</v>
      </c>
      <c r="D53" s="2" t="s">
        <v>1792</v>
      </c>
      <c r="E53" s="6" t="s">
        <v>2713</v>
      </c>
      <c r="F53" s="6" t="s">
        <v>6394</v>
      </c>
      <c r="G53" s="3" t="s">
        <v>7333</v>
      </c>
    </row>
    <row r="54" spans="1:7" ht="12.75">
      <c r="A54" s="8" t="s">
        <v>6811</v>
      </c>
      <c r="B54" s="2" t="s">
        <v>1801</v>
      </c>
      <c r="C54" s="8" t="s">
        <v>5649</v>
      </c>
      <c r="D54" s="2" t="s">
        <v>1800</v>
      </c>
      <c r="E54" s="6" t="s">
        <v>6956</v>
      </c>
      <c r="F54" s="6" t="s">
        <v>4333</v>
      </c>
      <c r="G54" s="3" t="s">
        <v>6843</v>
      </c>
    </row>
    <row r="55" spans="1:7" ht="12.75">
      <c r="A55" s="8" t="s">
        <v>4403</v>
      </c>
      <c r="B55" s="2" t="s">
        <v>2714</v>
      </c>
      <c r="C55" s="8" t="s">
        <v>2715</v>
      </c>
      <c r="D55" s="2" t="s">
        <v>1773</v>
      </c>
      <c r="E55" s="3" t="s">
        <v>4136</v>
      </c>
      <c r="F55" s="6" t="s">
        <v>6394</v>
      </c>
      <c r="G55" s="3" t="s">
        <v>6713</v>
      </c>
    </row>
    <row r="56" spans="1:7" ht="12.75">
      <c r="A56" s="8" t="s">
        <v>4575</v>
      </c>
      <c r="B56" s="2" t="s">
        <v>1794</v>
      </c>
      <c r="C56" s="8" t="s">
        <v>5971</v>
      </c>
      <c r="D56" s="2" t="s">
        <v>1784</v>
      </c>
      <c r="E56" s="3" t="s">
        <v>4136</v>
      </c>
      <c r="F56" s="6" t="s">
        <v>6394</v>
      </c>
      <c r="G56" s="3" t="s">
        <v>6071</v>
      </c>
    </row>
    <row r="57" spans="1:7" ht="12.75">
      <c r="A57" s="8" t="s">
        <v>2716</v>
      </c>
      <c r="B57" s="2" t="s">
        <v>2717</v>
      </c>
      <c r="C57" s="8" t="s">
        <v>8031</v>
      </c>
      <c r="D57" s="2" t="s">
        <v>1749</v>
      </c>
      <c r="E57" s="3" t="s">
        <v>4136</v>
      </c>
      <c r="F57" s="6" t="s">
        <v>6394</v>
      </c>
      <c r="G57" s="3" t="s">
        <v>6713</v>
      </c>
    </row>
    <row r="58" spans="1:2" ht="12.75">
      <c r="A58" s="1"/>
      <c r="B58" s="1"/>
    </row>
    <row r="59" spans="1:2" ht="12.75">
      <c r="A59" s="2"/>
      <c r="B59" s="8" t="s">
        <v>4439</v>
      </c>
    </row>
    <row r="60" spans="1:3" ht="10.5" customHeight="1">
      <c r="A60" s="1"/>
      <c r="B60" s="1"/>
      <c r="C60" s="1"/>
    </row>
    <row r="61" spans="1:7" ht="12.75">
      <c r="A61" s="8" t="s">
        <v>4397</v>
      </c>
      <c r="B61" s="2" t="s">
        <v>2718</v>
      </c>
      <c r="C61" s="8" t="s">
        <v>1486</v>
      </c>
      <c r="D61" s="2" t="s">
        <v>1754</v>
      </c>
      <c r="E61" s="6" t="s">
        <v>2719</v>
      </c>
      <c r="F61" s="6" t="s">
        <v>8007</v>
      </c>
      <c r="G61" s="3"/>
    </row>
    <row r="62" spans="1:7" ht="12.75">
      <c r="A62" s="8" t="s">
        <v>8053</v>
      </c>
      <c r="B62" s="2" t="s">
        <v>1750</v>
      </c>
      <c r="C62" s="8" t="s">
        <v>6032</v>
      </c>
      <c r="D62" s="2" t="s">
        <v>1751</v>
      </c>
      <c r="E62" s="6" t="s">
        <v>2720</v>
      </c>
      <c r="F62" s="6" t="s">
        <v>3885</v>
      </c>
      <c r="G62" s="3"/>
    </row>
    <row r="63" spans="1:7" ht="12.75">
      <c r="A63" s="8" t="s">
        <v>2721</v>
      </c>
      <c r="B63" s="2" t="s">
        <v>2722</v>
      </c>
      <c r="C63" s="8" t="s">
        <v>4489</v>
      </c>
      <c r="D63" s="2" t="s">
        <v>1788</v>
      </c>
      <c r="E63" s="6" t="s">
        <v>2723</v>
      </c>
      <c r="F63" s="6" t="s">
        <v>6502</v>
      </c>
      <c r="G63" s="3"/>
    </row>
    <row r="64" spans="1:7" ht="12.75">
      <c r="A64" s="8" t="s">
        <v>2724</v>
      </c>
      <c r="B64" s="2" t="s">
        <v>2725</v>
      </c>
      <c r="C64" s="8" t="s">
        <v>2726</v>
      </c>
      <c r="D64" s="2" t="s">
        <v>1745</v>
      </c>
      <c r="E64" s="6" t="s">
        <v>2727</v>
      </c>
      <c r="F64" s="6" t="s">
        <v>6705</v>
      </c>
      <c r="G64" s="3"/>
    </row>
    <row r="65" spans="1:7" ht="12.75">
      <c r="A65" s="8" t="s">
        <v>1746</v>
      </c>
      <c r="B65" s="2" t="s">
        <v>1747</v>
      </c>
      <c r="C65" s="8" t="s">
        <v>1748</v>
      </c>
      <c r="D65" s="2" t="s">
        <v>1749</v>
      </c>
      <c r="E65" s="6" t="s">
        <v>2728</v>
      </c>
      <c r="F65" s="6" t="s">
        <v>6439</v>
      </c>
      <c r="G65" s="3"/>
    </row>
    <row r="66" spans="1:7" ht="12.75">
      <c r="A66" s="8" t="s">
        <v>4746</v>
      </c>
      <c r="B66" s="2" t="s">
        <v>2729</v>
      </c>
      <c r="C66" s="8" t="s">
        <v>7217</v>
      </c>
      <c r="D66" s="2" t="s">
        <v>1784</v>
      </c>
      <c r="E66" s="6" t="s">
        <v>4466</v>
      </c>
      <c r="F66" s="6" t="s">
        <v>7240</v>
      </c>
      <c r="G66" s="3"/>
    </row>
    <row r="67" spans="1:7" ht="12.75">
      <c r="A67" s="8" t="s">
        <v>4827</v>
      </c>
      <c r="B67" s="2" t="s">
        <v>2730</v>
      </c>
      <c r="C67" s="8" t="s">
        <v>2731</v>
      </c>
      <c r="D67" s="2" t="s">
        <v>1773</v>
      </c>
      <c r="E67" s="6" t="s">
        <v>2732</v>
      </c>
      <c r="F67" s="6" t="s">
        <v>6524</v>
      </c>
      <c r="G67" s="3"/>
    </row>
    <row r="68" spans="1:7" ht="12.75">
      <c r="A68" s="8" t="s">
        <v>4421</v>
      </c>
      <c r="B68" s="2" t="s">
        <v>2733</v>
      </c>
      <c r="C68" s="8" t="s">
        <v>7217</v>
      </c>
      <c r="D68" s="2" t="s">
        <v>1778</v>
      </c>
      <c r="E68" s="6" t="s">
        <v>5730</v>
      </c>
      <c r="F68" s="6" t="s">
        <v>7697</v>
      </c>
      <c r="G68" s="3"/>
    </row>
    <row r="69" spans="1:7" ht="12.75">
      <c r="A69" s="8" t="s">
        <v>2734</v>
      </c>
      <c r="B69" s="2" t="s">
        <v>2735</v>
      </c>
      <c r="C69" s="8" t="s">
        <v>2736</v>
      </c>
      <c r="D69" s="2" t="s">
        <v>1770</v>
      </c>
      <c r="E69" s="6" t="s">
        <v>2737</v>
      </c>
      <c r="F69" s="6" t="s">
        <v>6854</v>
      </c>
      <c r="G69" s="3"/>
    </row>
    <row r="70" spans="1:7" ht="12.75">
      <c r="A70" s="8" t="s">
        <v>7276</v>
      </c>
      <c r="B70" s="2" t="s">
        <v>2738</v>
      </c>
      <c r="C70" s="8" t="s">
        <v>2739</v>
      </c>
      <c r="D70" s="2" t="s">
        <v>2444</v>
      </c>
      <c r="E70" s="6" t="s">
        <v>2740</v>
      </c>
      <c r="F70" s="6" t="s">
        <v>7802</v>
      </c>
      <c r="G70" s="3"/>
    </row>
    <row r="71" spans="1:7" ht="12.75">
      <c r="A71" s="8" t="s">
        <v>7776</v>
      </c>
      <c r="B71" s="2" t="s">
        <v>2741</v>
      </c>
      <c r="C71" s="8" t="s">
        <v>2742</v>
      </c>
      <c r="D71" s="2" t="s">
        <v>4102</v>
      </c>
      <c r="E71" s="6" t="s">
        <v>2743</v>
      </c>
      <c r="F71" s="6" t="s">
        <v>6736</v>
      </c>
      <c r="G71" s="3"/>
    </row>
    <row r="72" spans="1:7" ht="12.75">
      <c r="A72" s="8" t="s">
        <v>4693</v>
      </c>
      <c r="B72" s="2" t="s">
        <v>2744</v>
      </c>
      <c r="C72" s="8" t="s">
        <v>5853</v>
      </c>
      <c r="D72" s="2" t="s">
        <v>1792</v>
      </c>
      <c r="E72" s="6" t="s">
        <v>2745</v>
      </c>
      <c r="F72" s="6" t="s">
        <v>4434</v>
      </c>
      <c r="G72" s="3"/>
    </row>
    <row r="73" spans="1:7" ht="12.75">
      <c r="A73" s="8" t="s">
        <v>4840</v>
      </c>
      <c r="B73" s="2" t="s">
        <v>1790</v>
      </c>
      <c r="C73" s="8" t="s">
        <v>1791</v>
      </c>
      <c r="D73" s="2" t="s">
        <v>1792</v>
      </c>
      <c r="E73" s="6" t="s">
        <v>2746</v>
      </c>
      <c r="F73" s="6" t="s">
        <v>6394</v>
      </c>
      <c r="G73" s="3"/>
    </row>
    <row r="74" spans="1:7" ht="12.75">
      <c r="A74" s="8" t="s">
        <v>4527</v>
      </c>
      <c r="B74" s="2" t="s">
        <v>2747</v>
      </c>
      <c r="C74" s="8" t="s">
        <v>2748</v>
      </c>
      <c r="D74" s="2" t="s">
        <v>1797</v>
      </c>
      <c r="E74" s="6" t="s">
        <v>2749</v>
      </c>
      <c r="F74" s="6" t="s">
        <v>4330</v>
      </c>
      <c r="G74" s="3"/>
    </row>
    <row r="75" spans="1:7" ht="12.75">
      <c r="A75" s="8" t="s">
        <v>7501</v>
      </c>
      <c r="B75" s="2" t="s">
        <v>2750</v>
      </c>
      <c r="C75" s="8" t="s">
        <v>2751</v>
      </c>
      <c r="D75" s="2" t="s">
        <v>1800</v>
      </c>
      <c r="E75" s="6" t="s">
        <v>2752</v>
      </c>
      <c r="F75" s="6" t="s">
        <v>5763</v>
      </c>
      <c r="G75" s="3"/>
    </row>
    <row r="76" spans="1:7" ht="12.75">
      <c r="A76" s="8" t="s">
        <v>4731</v>
      </c>
      <c r="B76" s="2" t="s">
        <v>2753</v>
      </c>
      <c r="C76" s="8" t="s">
        <v>2754</v>
      </c>
      <c r="D76" s="2" t="s">
        <v>1756</v>
      </c>
      <c r="E76" s="6" t="s">
        <v>2755</v>
      </c>
      <c r="F76" s="6" t="s">
        <v>6140</v>
      </c>
      <c r="G76" s="3"/>
    </row>
    <row r="77" spans="1:7" ht="12.75">
      <c r="A77" s="8" t="s">
        <v>2756</v>
      </c>
      <c r="B77" s="2" t="s">
        <v>2757</v>
      </c>
      <c r="C77" s="8" t="s">
        <v>3928</v>
      </c>
      <c r="D77" s="2" t="s">
        <v>1745</v>
      </c>
      <c r="E77" s="3" t="s">
        <v>4136</v>
      </c>
      <c r="F77" s="6" t="s">
        <v>6394</v>
      </c>
      <c r="G77" s="3"/>
    </row>
    <row r="78" spans="1:2" ht="12.75">
      <c r="A78" s="1"/>
      <c r="B78" s="1"/>
    </row>
    <row r="79" spans="1:2" ht="12.75">
      <c r="A79" s="2"/>
      <c r="B79" s="8" t="s">
        <v>4487</v>
      </c>
    </row>
    <row r="80" spans="1:3" ht="10.5" customHeight="1">
      <c r="A80" s="1"/>
      <c r="B80" s="1"/>
      <c r="C80" s="1"/>
    </row>
    <row r="81" spans="1:7" ht="12.75">
      <c r="A81" s="8" t="s">
        <v>2758</v>
      </c>
      <c r="B81" s="2" t="s">
        <v>2759</v>
      </c>
      <c r="C81" s="8" t="s">
        <v>2760</v>
      </c>
      <c r="D81" s="2" t="s">
        <v>1788</v>
      </c>
      <c r="E81" s="6" t="s">
        <v>2761</v>
      </c>
      <c r="F81" s="6" t="s">
        <v>2762</v>
      </c>
      <c r="G81" s="3"/>
    </row>
    <row r="82" spans="1:7" ht="12.75">
      <c r="A82" s="8" t="s">
        <v>4683</v>
      </c>
      <c r="B82" s="2" t="s">
        <v>2763</v>
      </c>
      <c r="C82" s="8" t="s">
        <v>2764</v>
      </c>
      <c r="D82" s="2" t="s">
        <v>1784</v>
      </c>
      <c r="E82" s="6" t="s">
        <v>2765</v>
      </c>
      <c r="F82" s="6" t="s">
        <v>6568</v>
      </c>
      <c r="G82" s="3"/>
    </row>
    <row r="83" spans="1:7" ht="12.75">
      <c r="A83" s="8" t="s">
        <v>4817</v>
      </c>
      <c r="B83" s="2" t="s">
        <v>2766</v>
      </c>
      <c r="C83" s="8" t="s">
        <v>2767</v>
      </c>
      <c r="D83" s="2" t="s">
        <v>1784</v>
      </c>
      <c r="E83" s="6" t="s">
        <v>2768</v>
      </c>
      <c r="F83" s="6" t="s">
        <v>6394</v>
      </c>
      <c r="G83" s="3"/>
    </row>
    <row r="84" spans="1:7" ht="12.75">
      <c r="A84" s="8" t="s">
        <v>7830</v>
      </c>
      <c r="B84" s="2" t="s">
        <v>2769</v>
      </c>
      <c r="C84" s="8" t="s">
        <v>7406</v>
      </c>
      <c r="D84" s="2" t="s">
        <v>1751</v>
      </c>
      <c r="E84" s="6" t="s">
        <v>2770</v>
      </c>
      <c r="F84" s="6" t="s">
        <v>6356</v>
      </c>
      <c r="G84" s="3"/>
    </row>
    <row r="85" spans="1:7" ht="12.75">
      <c r="A85" s="8" t="s">
        <v>2771</v>
      </c>
      <c r="B85" s="2" t="s">
        <v>2772</v>
      </c>
      <c r="C85" s="8" t="s">
        <v>5971</v>
      </c>
      <c r="D85" s="2" t="s">
        <v>1745</v>
      </c>
      <c r="E85" s="6" t="s">
        <v>2773</v>
      </c>
      <c r="F85" s="6" t="s">
        <v>4031</v>
      </c>
      <c r="G85" s="3"/>
    </row>
    <row r="86" spans="1:7" ht="12.75">
      <c r="A86" s="8" t="s">
        <v>5091</v>
      </c>
      <c r="B86" s="2" t="s">
        <v>2774</v>
      </c>
      <c r="C86" s="8" t="s">
        <v>2775</v>
      </c>
      <c r="D86" s="2" t="s">
        <v>4102</v>
      </c>
      <c r="E86" s="6" t="s">
        <v>2776</v>
      </c>
      <c r="F86" s="6" t="s">
        <v>7501</v>
      </c>
      <c r="G86" s="3"/>
    </row>
    <row r="87" spans="1:7" ht="12.75">
      <c r="A87" s="8" t="s">
        <v>4611</v>
      </c>
      <c r="B87" s="2" t="s">
        <v>2777</v>
      </c>
      <c r="C87" s="8" t="s">
        <v>2778</v>
      </c>
      <c r="D87" s="2" t="s">
        <v>1754</v>
      </c>
      <c r="E87" s="6" t="s">
        <v>2779</v>
      </c>
      <c r="F87" s="6" t="s">
        <v>6511</v>
      </c>
      <c r="G87" s="3"/>
    </row>
    <row r="88" spans="1:7" ht="12.75">
      <c r="A88" s="8" t="s">
        <v>2716</v>
      </c>
      <c r="B88" s="2" t="s">
        <v>2717</v>
      </c>
      <c r="C88" s="8" t="s">
        <v>8031</v>
      </c>
      <c r="D88" s="2" t="s">
        <v>1749</v>
      </c>
      <c r="E88" s="6" t="s">
        <v>2780</v>
      </c>
      <c r="F88" s="6" t="s">
        <v>6591</v>
      </c>
      <c r="G88" s="3"/>
    </row>
    <row r="89" spans="1:7" ht="12.75">
      <c r="A89" s="8" t="s">
        <v>4715</v>
      </c>
      <c r="B89" s="2" t="s">
        <v>2781</v>
      </c>
      <c r="C89" s="8" t="s">
        <v>4873</v>
      </c>
      <c r="D89" s="2" t="s">
        <v>1792</v>
      </c>
      <c r="E89" s="6" t="s">
        <v>2238</v>
      </c>
      <c r="F89" s="6" t="s">
        <v>3706</v>
      </c>
      <c r="G89" s="3"/>
    </row>
    <row r="90" spans="1:7" ht="12.75">
      <c r="A90" s="8" t="s">
        <v>4878</v>
      </c>
      <c r="B90" s="2" t="s">
        <v>2782</v>
      </c>
      <c r="C90" s="8" t="s">
        <v>2783</v>
      </c>
      <c r="D90" s="2" t="s">
        <v>1756</v>
      </c>
      <c r="E90" s="6" t="s">
        <v>2784</v>
      </c>
      <c r="F90" s="6" t="s">
        <v>1036</v>
      </c>
      <c r="G90" s="3"/>
    </row>
    <row r="91" spans="1:7" ht="12.75">
      <c r="A91" s="8" t="s">
        <v>2785</v>
      </c>
      <c r="B91" s="2" t="s">
        <v>2786</v>
      </c>
      <c r="C91" s="8" t="s">
        <v>2787</v>
      </c>
      <c r="D91" s="2" t="s">
        <v>2444</v>
      </c>
      <c r="E91" s="6" t="s">
        <v>3837</v>
      </c>
      <c r="F91" s="6" t="s">
        <v>6375</v>
      </c>
      <c r="G91" s="3"/>
    </row>
    <row r="92" spans="1:7" ht="12.75">
      <c r="A92" s="8" t="s">
        <v>7191</v>
      </c>
      <c r="B92" s="2" t="s">
        <v>2788</v>
      </c>
      <c r="C92" s="8" t="s">
        <v>2789</v>
      </c>
      <c r="D92" s="2" t="s">
        <v>1778</v>
      </c>
      <c r="E92" s="6" t="s">
        <v>2790</v>
      </c>
      <c r="F92" s="6" t="s">
        <v>7337</v>
      </c>
      <c r="G92" s="3"/>
    </row>
    <row r="93" spans="1:7" ht="12.75">
      <c r="A93" s="8" t="s">
        <v>2791</v>
      </c>
      <c r="B93" s="2" t="s">
        <v>2792</v>
      </c>
      <c r="C93" s="8" t="s">
        <v>2793</v>
      </c>
      <c r="D93" s="2" t="s">
        <v>1754</v>
      </c>
      <c r="E93" s="6" t="s">
        <v>2794</v>
      </c>
      <c r="F93" s="6" t="s">
        <v>6394</v>
      </c>
      <c r="G93" s="3"/>
    </row>
    <row r="94" spans="1:7" ht="12.75">
      <c r="A94" s="8" t="s">
        <v>4912</v>
      </c>
      <c r="B94" s="2" t="s">
        <v>2795</v>
      </c>
      <c r="C94" s="8" t="s">
        <v>7478</v>
      </c>
      <c r="D94" s="2" t="s">
        <v>1792</v>
      </c>
      <c r="E94" s="6" t="s">
        <v>2796</v>
      </c>
      <c r="F94" s="6" t="s">
        <v>6394</v>
      </c>
      <c r="G94" s="3"/>
    </row>
    <row r="95" spans="1:7" ht="12.75">
      <c r="A95" s="8" t="s">
        <v>2797</v>
      </c>
      <c r="B95" s="2" t="s">
        <v>2798</v>
      </c>
      <c r="C95" s="8" t="s">
        <v>7077</v>
      </c>
      <c r="D95" s="2" t="s">
        <v>1770</v>
      </c>
      <c r="E95" s="6" t="s">
        <v>2799</v>
      </c>
      <c r="F95" s="6" t="s">
        <v>3568</v>
      </c>
      <c r="G95" s="3"/>
    </row>
    <row r="96" spans="1:7" ht="12.75">
      <c r="A96" s="8" t="s">
        <v>6511</v>
      </c>
      <c r="B96" s="2" t="s">
        <v>2800</v>
      </c>
      <c r="C96" s="8" t="s">
        <v>2801</v>
      </c>
      <c r="D96" s="2" t="s">
        <v>1797</v>
      </c>
      <c r="E96" s="6" t="s">
        <v>2802</v>
      </c>
      <c r="F96" s="6" t="s">
        <v>4885</v>
      </c>
      <c r="G96" s="3"/>
    </row>
    <row r="97" spans="1:7" ht="12.75">
      <c r="A97" s="8" t="s">
        <v>4408</v>
      </c>
      <c r="B97" s="2" t="s">
        <v>2803</v>
      </c>
      <c r="C97" s="8" t="s">
        <v>2804</v>
      </c>
      <c r="D97" s="2" t="s">
        <v>1773</v>
      </c>
      <c r="E97" s="6" t="s">
        <v>2805</v>
      </c>
      <c r="F97" s="6" t="s">
        <v>4521</v>
      </c>
      <c r="G97" s="3"/>
    </row>
    <row r="98" spans="1:7" ht="12.75">
      <c r="A98" s="8" t="s">
        <v>4498</v>
      </c>
      <c r="B98" s="2" t="s">
        <v>2806</v>
      </c>
      <c r="C98" s="8" t="s">
        <v>2807</v>
      </c>
      <c r="D98" s="2" t="s">
        <v>1773</v>
      </c>
      <c r="E98" s="6" t="s">
        <v>2808</v>
      </c>
      <c r="F98" s="6" t="s">
        <v>6394</v>
      </c>
      <c r="G98" s="3"/>
    </row>
    <row r="99" spans="1:7" ht="12.75">
      <c r="A99" s="8" t="s">
        <v>3828</v>
      </c>
      <c r="B99" s="2" t="s">
        <v>2809</v>
      </c>
      <c r="C99" s="8" t="s">
        <v>2810</v>
      </c>
      <c r="D99" s="2" t="s">
        <v>1800</v>
      </c>
      <c r="E99" s="6" t="s">
        <v>2811</v>
      </c>
      <c r="F99" s="6" t="s">
        <v>5036</v>
      </c>
      <c r="G99" s="3"/>
    </row>
    <row r="100" spans="1:2" ht="12.75">
      <c r="A100" s="1"/>
      <c r="B100" s="1"/>
    </row>
    <row r="101" spans="1:2" ht="12.75">
      <c r="A101" s="2"/>
      <c r="B101" s="8" t="s">
        <v>4571</v>
      </c>
    </row>
    <row r="102" spans="1:3" ht="10.5" customHeight="1">
      <c r="A102" s="1"/>
      <c r="B102" s="1"/>
      <c r="C102" s="1"/>
    </row>
    <row r="103" spans="1:7" ht="12.75">
      <c r="A103" s="8" t="s">
        <v>4551</v>
      </c>
      <c r="B103" s="2" t="s">
        <v>2812</v>
      </c>
      <c r="C103" s="8" t="s">
        <v>7478</v>
      </c>
      <c r="D103" s="2" t="s">
        <v>1754</v>
      </c>
      <c r="E103" s="6" t="s">
        <v>2813</v>
      </c>
      <c r="F103" s="6" t="s">
        <v>1312</v>
      </c>
      <c r="G103" s="3"/>
    </row>
    <row r="104" spans="1:7" ht="12.75">
      <c r="A104" s="8" t="s">
        <v>4467</v>
      </c>
      <c r="B104" s="2" t="s">
        <v>2814</v>
      </c>
      <c r="C104" s="8" t="s">
        <v>2815</v>
      </c>
      <c r="D104" s="2" t="s">
        <v>1773</v>
      </c>
      <c r="E104" s="6" t="s">
        <v>2816</v>
      </c>
      <c r="F104" s="6" t="s">
        <v>6579</v>
      </c>
      <c r="G104" s="3"/>
    </row>
    <row r="105" spans="1:7" ht="12.75">
      <c r="A105" s="8" t="s">
        <v>4344</v>
      </c>
      <c r="B105" s="2" t="s">
        <v>2817</v>
      </c>
      <c r="C105" s="8" t="s">
        <v>2818</v>
      </c>
      <c r="D105" s="2" t="s">
        <v>1773</v>
      </c>
      <c r="E105" s="6" t="s">
        <v>2819</v>
      </c>
      <c r="F105" s="6" t="s">
        <v>6394</v>
      </c>
      <c r="G105" s="3"/>
    </row>
    <row r="106" spans="1:7" ht="12.75">
      <c r="A106" s="8" t="s">
        <v>7005</v>
      </c>
      <c r="B106" s="2" t="s">
        <v>2820</v>
      </c>
      <c r="C106" s="8" t="s">
        <v>2821</v>
      </c>
      <c r="D106" s="2" t="s">
        <v>1778</v>
      </c>
      <c r="E106" s="6" t="s">
        <v>2822</v>
      </c>
      <c r="F106" s="6" t="s">
        <v>8023</v>
      </c>
      <c r="G106" s="3"/>
    </row>
    <row r="107" spans="1:7" ht="12.75">
      <c r="A107" s="8" t="s">
        <v>2823</v>
      </c>
      <c r="B107" s="2" t="s">
        <v>2824</v>
      </c>
      <c r="C107" s="8" t="s">
        <v>2825</v>
      </c>
      <c r="D107" s="2" t="s">
        <v>4102</v>
      </c>
      <c r="E107" s="6" t="s">
        <v>2826</v>
      </c>
      <c r="F107" s="6" t="s">
        <v>6819</v>
      </c>
      <c r="G107" s="3"/>
    </row>
    <row r="108" spans="1:7" ht="12.75">
      <c r="A108" s="8" t="s">
        <v>2827</v>
      </c>
      <c r="B108" s="2" t="s">
        <v>2828</v>
      </c>
      <c r="C108" s="8" t="s">
        <v>7116</v>
      </c>
      <c r="D108" s="2" t="s">
        <v>1788</v>
      </c>
      <c r="E108" s="6" t="s">
        <v>2829</v>
      </c>
      <c r="F108" s="6" t="s">
        <v>7183</v>
      </c>
      <c r="G108" s="3"/>
    </row>
    <row r="109" spans="1:7" ht="12.75">
      <c r="A109" s="8" t="s">
        <v>2830</v>
      </c>
      <c r="B109" s="2" t="s">
        <v>2831</v>
      </c>
      <c r="C109" s="8" t="s">
        <v>2832</v>
      </c>
      <c r="D109" s="2" t="s">
        <v>1749</v>
      </c>
      <c r="E109" s="6" t="s">
        <v>2833</v>
      </c>
      <c r="F109" s="6" t="s">
        <v>7349</v>
      </c>
      <c r="G109" s="3"/>
    </row>
    <row r="110" spans="1:7" ht="12.75">
      <c r="A110" s="8" t="s">
        <v>4813</v>
      </c>
      <c r="B110" s="2" t="s">
        <v>2834</v>
      </c>
      <c r="C110" s="8" t="s">
        <v>2835</v>
      </c>
      <c r="D110" s="2" t="s">
        <v>1792</v>
      </c>
      <c r="E110" s="6" t="s">
        <v>2836</v>
      </c>
      <c r="F110" s="6" t="s">
        <v>6397</v>
      </c>
      <c r="G110" s="3"/>
    </row>
    <row r="111" spans="1:7" ht="12.75">
      <c r="A111" s="8" t="s">
        <v>2837</v>
      </c>
      <c r="B111" s="2" t="s">
        <v>2838</v>
      </c>
      <c r="C111" s="8" t="s">
        <v>2839</v>
      </c>
      <c r="D111" s="2" t="s">
        <v>1788</v>
      </c>
      <c r="E111" s="6" t="s">
        <v>2840</v>
      </c>
      <c r="F111" s="6" t="s">
        <v>6394</v>
      </c>
      <c r="G111" s="3"/>
    </row>
    <row r="112" spans="1:7" ht="12.75">
      <c r="A112" s="8" t="s">
        <v>1231</v>
      </c>
      <c r="B112" s="2" t="s">
        <v>2841</v>
      </c>
      <c r="C112" s="8" t="s">
        <v>2617</v>
      </c>
      <c r="D112" s="2" t="s">
        <v>1751</v>
      </c>
      <c r="E112" s="6" t="s">
        <v>2842</v>
      </c>
      <c r="F112" s="6" t="s">
        <v>6474</v>
      </c>
      <c r="G112" s="3"/>
    </row>
    <row r="113" spans="1:7" ht="12.75">
      <c r="A113" s="8" t="s">
        <v>6753</v>
      </c>
      <c r="B113" s="2" t="s">
        <v>2843</v>
      </c>
      <c r="C113" s="8" t="s">
        <v>6976</v>
      </c>
      <c r="D113" s="2" t="s">
        <v>2444</v>
      </c>
      <c r="E113" s="6" t="s">
        <v>2844</v>
      </c>
      <c r="F113" s="6" t="s">
        <v>3598</v>
      </c>
      <c r="G113" s="3"/>
    </row>
    <row r="114" spans="1:7" ht="12.75">
      <c r="A114" s="8" t="s">
        <v>4756</v>
      </c>
      <c r="B114" s="2" t="s">
        <v>2845</v>
      </c>
      <c r="C114" s="8" t="s">
        <v>2846</v>
      </c>
      <c r="D114" s="2" t="s">
        <v>1792</v>
      </c>
      <c r="E114" s="6" t="s">
        <v>2847</v>
      </c>
      <c r="F114" s="6" t="s">
        <v>6394</v>
      </c>
      <c r="G114" s="3"/>
    </row>
    <row r="115" spans="1:7" ht="12.75">
      <c r="A115" s="8" t="s">
        <v>2848</v>
      </c>
      <c r="B115" s="2" t="s">
        <v>2849</v>
      </c>
      <c r="C115" s="8" t="s">
        <v>2850</v>
      </c>
      <c r="D115" s="2" t="s">
        <v>1745</v>
      </c>
      <c r="E115" s="6" t="s">
        <v>2851</v>
      </c>
      <c r="F115" s="6" t="s">
        <v>4596</v>
      </c>
      <c r="G115" s="3"/>
    </row>
    <row r="116" spans="1:7" ht="12.75">
      <c r="A116" s="8" t="s">
        <v>2852</v>
      </c>
      <c r="B116" s="2" t="s">
        <v>2853</v>
      </c>
      <c r="C116" s="8" t="s">
        <v>4354</v>
      </c>
      <c r="D116" s="2" t="s">
        <v>1745</v>
      </c>
      <c r="E116" s="6" t="s">
        <v>2854</v>
      </c>
      <c r="F116" s="6" t="s">
        <v>6394</v>
      </c>
      <c r="G116" s="3"/>
    </row>
    <row r="117" spans="1:7" ht="12.75">
      <c r="A117" s="8" t="s">
        <v>8109</v>
      </c>
      <c r="B117" s="2" t="s">
        <v>2855</v>
      </c>
      <c r="C117" s="8" t="s">
        <v>2856</v>
      </c>
      <c r="D117" s="2" t="s">
        <v>1797</v>
      </c>
      <c r="E117" s="6" t="s">
        <v>2857</v>
      </c>
      <c r="F117" s="6" t="s">
        <v>7179</v>
      </c>
      <c r="G117" s="3"/>
    </row>
    <row r="118" spans="1:7" ht="12.75">
      <c r="A118" s="8" t="s">
        <v>2858</v>
      </c>
      <c r="B118" s="2" t="s">
        <v>2859</v>
      </c>
      <c r="C118" s="8" t="s">
        <v>2860</v>
      </c>
      <c r="D118" s="2" t="s">
        <v>2444</v>
      </c>
      <c r="E118" s="6" t="s">
        <v>2861</v>
      </c>
      <c r="F118" s="6" t="s">
        <v>6394</v>
      </c>
      <c r="G118" s="3"/>
    </row>
    <row r="119" spans="1:7" ht="12.75">
      <c r="A119" s="8" t="s">
        <v>6969</v>
      </c>
      <c r="B119" s="2" t="s">
        <v>2862</v>
      </c>
      <c r="C119" s="8" t="s">
        <v>2863</v>
      </c>
      <c r="D119" s="2" t="s">
        <v>1800</v>
      </c>
      <c r="E119" s="6" t="s">
        <v>2864</v>
      </c>
      <c r="F119" s="6" t="s">
        <v>4342</v>
      </c>
      <c r="G119" s="3"/>
    </row>
    <row r="120" spans="1:7" ht="12.75">
      <c r="A120" s="8" t="s">
        <v>2865</v>
      </c>
      <c r="B120" s="2" t="s">
        <v>2866</v>
      </c>
      <c r="C120" s="8" t="s">
        <v>2867</v>
      </c>
      <c r="D120" s="2" t="s">
        <v>1770</v>
      </c>
      <c r="E120" s="6" t="s">
        <v>2868</v>
      </c>
      <c r="F120" s="6" t="s">
        <v>4501</v>
      </c>
      <c r="G120" s="3"/>
    </row>
    <row r="121" spans="1:7" ht="12.75">
      <c r="A121" s="8" t="s">
        <v>4484</v>
      </c>
      <c r="B121" s="2" t="s">
        <v>2869</v>
      </c>
      <c r="C121" s="8" t="s">
        <v>2870</v>
      </c>
      <c r="D121" s="2" t="s">
        <v>1784</v>
      </c>
      <c r="E121" s="3" t="s">
        <v>4136</v>
      </c>
      <c r="F121" s="6" t="s">
        <v>6394</v>
      </c>
      <c r="G121" s="3"/>
    </row>
    <row r="122" spans="1:2" ht="12.75">
      <c r="A122" s="1"/>
      <c r="B122" s="1"/>
    </row>
    <row r="123" spans="1:2" ht="12.75">
      <c r="A123" s="2"/>
      <c r="B123" s="8" t="s">
        <v>4644</v>
      </c>
    </row>
    <row r="124" spans="1:3" ht="10.5" customHeight="1">
      <c r="A124" s="1"/>
      <c r="B124" s="1"/>
      <c r="C124" s="1"/>
    </row>
    <row r="125" spans="1:7" ht="12.75">
      <c r="A125" s="8" t="s">
        <v>1067</v>
      </c>
      <c r="B125" s="2" t="s">
        <v>2871</v>
      </c>
      <c r="C125" s="8" t="s">
        <v>2872</v>
      </c>
      <c r="D125" s="2" t="s">
        <v>1751</v>
      </c>
      <c r="E125" s="6" t="s">
        <v>2197</v>
      </c>
      <c r="F125" s="6" t="s">
        <v>6783</v>
      </c>
      <c r="G125" s="3" t="s">
        <v>4241</v>
      </c>
    </row>
    <row r="126" spans="1:7" ht="12.75">
      <c r="A126" s="8" t="s">
        <v>4397</v>
      </c>
      <c r="B126" s="2" t="s">
        <v>2718</v>
      </c>
      <c r="C126" s="8" t="s">
        <v>1486</v>
      </c>
      <c r="D126" s="2" t="s">
        <v>1754</v>
      </c>
      <c r="E126" s="6" t="s">
        <v>6714</v>
      </c>
      <c r="F126" s="6" t="s">
        <v>6715</v>
      </c>
      <c r="G126" s="3" t="s">
        <v>4241</v>
      </c>
    </row>
    <row r="127" spans="1:7" ht="12.75">
      <c r="A127" s="8" t="s">
        <v>2873</v>
      </c>
      <c r="B127" s="2" t="s">
        <v>2874</v>
      </c>
      <c r="C127" s="8" t="s">
        <v>2875</v>
      </c>
      <c r="D127" s="2" t="s">
        <v>1749</v>
      </c>
      <c r="E127" s="6" t="s">
        <v>6090</v>
      </c>
      <c r="F127" s="6" t="s">
        <v>7349</v>
      </c>
      <c r="G127" s="3" t="s">
        <v>6217</v>
      </c>
    </row>
    <row r="128" spans="1:7" ht="12.75">
      <c r="A128" s="8" t="s">
        <v>4869</v>
      </c>
      <c r="B128" s="2" t="s">
        <v>2876</v>
      </c>
      <c r="C128" s="8" t="s">
        <v>5022</v>
      </c>
      <c r="D128" s="2" t="s">
        <v>1778</v>
      </c>
      <c r="E128" s="6" t="s">
        <v>2877</v>
      </c>
      <c r="F128" s="6" t="s">
        <v>6397</v>
      </c>
      <c r="G128" s="3" t="s">
        <v>6217</v>
      </c>
    </row>
    <row r="129" spans="1:7" ht="12.75">
      <c r="A129" s="8" t="s">
        <v>2878</v>
      </c>
      <c r="B129" s="2" t="s">
        <v>2879</v>
      </c>
      <c r="C129" s="8" t="s">
        <v>6240</v>
      </c>
      <c r="D129" s="2" t="s">
        <v>2444</v>
      </c>
      <c r="E129" s="6" t="s">
        <v>2880</v>
      </c>
      <c r="F129" s="6" t="s">
        <v>7075</v>
      </c>
      <c r="G129" s="3" t="s">
        <v>4241</v>
      </c>
    </row>
    <row r="130" spans="1:7" ht="12.75">
      <c r="A130" s="8" t="s">
        <v>6684</v>
      </c>
      <c r="B130" s="2" t="s">
        <v>2881</v>
      </c>
      <c r="C130" s="8" t="s">
        <v>2882</v>
      </c>
      <c r="D130" s="2" t="s">
        <v>1773</v>
      </c>
      <c r="E130" s="6" t="s">
        <v>896</v>
      </c>
      <c r="F130" s="6" t="s">
        <v>6792</v>
      </c>
      <c r="G130" s="3" t="s">
        <v>4241</v>
      </c>
    </row>
    <row r="131" spans="1:7" ht="12.75">
      <c r="A131" s="8" t="s">
        <v>4542</v>
      </c>
      <c r="B131" s="2" t="s">
        <v>1836</v>
      </c>
      <c r="C131" s="8" t="s">
        <v>6278</v>
      </c>
      <c r="D131" s="2" t="s">
        <v>1792</v>
      </c>
      <c r="E131" s="6" t="s">
        <v>2386</v>
      </c>
      <c r="F131" s="6" t="s">
        <v>4575</v>
      </c>
      <c r="G131" s="3" t="s">
        <v>6217</v>
      </c>
    </row>
    <row r="132" spans="1:7" ht="12.75">
      <c r="A132" s="8" t="s">
        <v>4381</v>
      </c>
      <c r="B132" s="2" t="s">
        <v>2883</v>
      </c>
      <c r="C132" s="8" t="s">
        <v>2884</v>
      </c>
      <c r="D132" s="2" t="s">
        <v>1756</v>
      </c>
      <c r="E132" s="6" t="s">
        <v>2885</v>
      </c>
      <c r="F132" s="6" t="s">
        <v>4400</v>
      </c>
      <c r="G132" s="3" t="s">
        <v>5860</v>
      </c>
    </row>
    <row r="133" spans="1:7" ht="12.75">
      <c r="A133" s="8" t="s">
        <v>4521</v>
      </c>
      <c r="B133" s="2" t="s">
        <v>1828</v>
      </c>
      <c r="C133" s="8" t="s">
        <v>1829</v>
      </c>
      <c r="D133" s="2" t="s">
        <v>1797</v>
      </c>
      <c r="E133" s="6" t="s">
        <v>2886</v>
      </c>
      <c r="F133" s="6" t="s">
        <v>4557</v>
      </c>
      <c r="G133" s="3" t="s">
        <v>5860</v>
      </c>
    </row>
    <row r="134" spans="1:7" ht="12.75">
      <c r="A134" s="8" t="s">
        <v>6587</v>
      </c>
      <c r="B134" s="2" t="s">
        <v>2887</v>
      </c>
      <c r="C134" s="8" t="s">
        <v>8025</v>
      </c>
      <c r="D134" s="2" t="s">
        <v>1800</v>
      </c>
      <c r="E134" s="6" t="s">
        <v>7880</v>
      </c>
      <c r="F134" s="6" t="s">
        <v>4912</v>
      </c>
      <c r="G134" s="3" t="s">
        <v>5860</v>
      </c>
    </row>
    <row r="135" spans="1:7" ht="12.75">
      <c r="A135" s="8" t="s">
        <v>2756</v>
      </c>
      <c r="B135" s="2" t="s">
        <v>2757</v>
      </c>
      <c r="C135" s="8" t="s">
        <v>3928</v>
      </c>
      <c r="D135" s="2" t="s">
        <v>1745</v>
      </c>
      <c r="E135" s="3" t="s">
        <v>4119</v>
      </c>
      <c r="F135" s="6" t="s">
        <v>6394</v>
      </c>
      <c r="G135" s="3" t="s">
        <v>5860</v>
      </c>
    </row>
    <row r="136" spans="1:7" ht="12.75">
      <c r="A136" s="8" t="s">
        <v>4357</v>
      </c>
      <c r="B136" s="2" t="s">
        <v>2888</v>
      </c>
      <c r="C136" s="8" t="s">
        <v>2889</v>
      </c>
      <c r="D136" s="2" t="s">
        <v>1784</v>
      </c>
      <c r="E136" s="3" t="s">
        <v>4136</v>
      </c>
      <c r="F136" s="6" t="s">
        <v>6394</v>
      </c>
      <c r="G136" s="3" t="s">
        <v>6217</v>
      </c>
    </row>
    <row r="137" spans="1:7" ht="12.75">
      <c r="A137" s="8" t="s">
        <v>1167</v>
      </c>
      <c r="B137" s="2" t="s">
        <v>2890</v>
      </c>
      <c r="C137" s="8" t="s">
        <v>4797</v>
      </c>
      <c r="D137" s="2" t="s">
        <v>4102</v>
      </c>
      <c r="E137" s="3" t="s">
        <v>4119</v>
      </c>
      <c r="F137" s="6" t="s">
        <v>6394</v>
      </c>
      <c r="G137" s="3" t="s">
        <v>4241</v>
      </c>
    </row>
    <row r="138" spans="1:2" ht="12.75">
      <c r="A138" s="1"/>
      <c r="B138" s="1"/>
    </row>
    <row r="139" spans="1:2" ht="12.75">
      <c r="A139" s="2"/>
      <c r="B139" s="2" t="s">
        <v>6741</v>
      </c>
    </row>
    <row r="140" spans="1:3" ht="10.5" customHeight="1">
      <c r="A140" s="1"/>
      <c r="B140" s="1"/>
      <c r="C140" s="1"/>
    </row>
    <row r="141" spans="1:7" ht="12.75">
      <c r="A141" s="8" t="s">
        <v>4397</v>
      </c>
      <c r="B141" s="8" t="s">
        <v>2891</v>
      </c>
      <c r="C141" s="2"/>
      <c r="D141" s="2" t="s">
        <v>1754</v>
      </c>
      <c r="E141" s="6" t="s">
        <v>2892</v>
      </c>
      <c r="F141" s="6" t="s">
        <v>2893</v>
      </c>
      <c r="G141" s="3"/>
    </row>
    <row r="142" spans="1:7" ht="12.75">
      <c r="A142" s="8" t="s">
        <v>1742</v>
      </c>
      <c r="B142" s="8" t="s">
        <v>2894</v>
      </c>
      <c r="C142" s="2"/>
      <c r="D142" s="2" t="s">
        <v>1745</v>
      </c>
      <c r="E142" s="6" t="s">
        <v>2895</v>
      </c>
      <c r="F142" s="6" t="s">
        <v>7273</v>
      </c>
      <c r="G142" s="3"/>
    </row>
    <row r="143" spans="1:7" ht="12.75">
      <c r="A143" s="8" t="s">
        <v>8053</v>
      </c>
      <c r="B143" s="8" t="s">
        <v>2896</v>
      </c>
      <c r="C143" s="2"/>
      <c r="D143" s="2" t="s">
        <v>1751</v>
      </c>
      <c r="E143" s="6" t="s">
        <v>2897</v>
      </c>
      <c r="F143" s="6" t="s">
        <v>6750</v>
      </c>
      <c r="G143" s="3"/>
    </row>
    <row r="144" spans="1:7" ht="12.75">
      <c r="A144" s="8" t="s">
        <v>8173</v>
      </c>
      <c r="B144" s="8" t="s">
        <v>2898</v>
      </c>
      <c r="C144" s="2"/>
      <c r="D144" s="2" t="s">
        <v>2444</v>
      </c>
      <c r="E144" s="6" t="s">
        <v>2899</v>
      </c>
      <c r="F144" s="6" t="s">
        <v>2900</v>
      </c>
      <c r="G144" s="3"/>
    </row>
    <row r="145" spans="1:7" ht="12.75">
      <c r="A145" s="8" t="s">
        <v>4746</v>
      </c>
      <c r="B145" s="8" t="s">
        <v>2901</v>
      </c>
      <c r="C145" s="2"/>
      <c r="D145" s="2" t="s">
        <v>1784</v>
      </c>
      <c r="E145" s="6" t="s">
        <v>2902</v>
      </c>
      <c r="F145" s="6" t="s">
        <v>8049</v>
      </c>
      <c r="G145" s="3"/>
    </row>
    <row r="146" spans="1:7" ht="12.75">
      <c r="A146" s="8" t="s">
        <v>1762</v>
      </c>
      <c r="B146" s="8" t="s">
        <v>2903</v>
      </c>
      <c r="C146" s="2"/>
      <c r="D146" s="2" t="s">
        <v>1749</v>
      </c>
      <c r="E146" s="6" t="s">
        <v>2904</v>
      </c>
      <c r="F146" s="6" t="s">
        <v>2905</v>
      </c>
      <c r="G146" s="3"/>
    </row>
    <row r="147" spans="1:7" ht="12.75">
      <c r="A147" s="8" t="s">
        <v>4827</v>
      </c>
      <c r="B147" s="8" t="s">
        <v>2906</v>
      </c>
      <c r="C147" s="2"/>
      <c r="D147" s="2" t="s">
        <v>1773</v>
      </c>
      <c r="E147" s="6" t="s">
        <v>2907</v>
      </c>
      <c r="F147" s="6" t="s">
        <v>7641</v>
      </c>
      <c r="G147" s="3"/>
    </row>
    <row r="148" spans="1:7" ht="12.75">
      <c r="A148" s="8" t="s">
        <v>4421</v>
      </c>
      <c r="B148" s="8" t="s">
        <v>2908</v>
      </c>
      <c r="C148" s="2"/>
      <c r="D148" s="2" t="s">
        <v>1778</v>
      </c>
      <c r="E148" s="6" t="s">
        <v>1257</v>
      </c>
      <c r="F148" s="6" t="s">
        <v>1312</v>
      </c>
      <c r="G148" s="3"/>
    </row>
    <row r="149" spans="1:7" ht="12.75">
      <c r="A149" s="8" t="s">
        <v>7776</v>
      </c>
      <c r="B149" s="8" t="s">
        <v>2909</v>
      </c>
      <c r="C149" s="2"/>
      <c r="D149" s="2" t="s">
        <v>4102</v>
      </c>
      <c r="E149" s="6" t="s">
        <v>2910</v>
      </c>
      <c r="F149" s="6" t="s">
        <v>934</v>
      </c>
      <c r="G149" s="3"/>
    </row>
    <row r="150" spans="1:7" ht="12.75">
      <c r="A150" s="8" t="s">
        <v>4712</v>
      </c>
      <c r="B150" s="8" t="s">
        <v>2911</v>
      </c>
      <c r="C150" s="2"/>
      <c r="D150" s="2" t="s">
        <v>1792</v>
      </c>
      <c r="E150" s="6" t="s">
        <v>2912</v>
      </c>
      <c r="F150" s="6" t="s">
        <v>743</v>
      </c>
      <c r="G150" s="3"/>
    </row>
    <row r="151" spans="1:7" ht="12.75">
      <c r="A151" s="8" t="s">
        <v>4769</v>
      </c>
      <c r="B151" s="8" t="s">
        <v>2913</v>
      </c>
      <c r="C151" s="2"/>
      <c r="D151" s="2" t="s">
        <v>1756</v>
      </c>
      <c r="E151" s="6" t="s">
        <v>2914</v>
      </c>
      <c r="F151" s="6" t="s">
        <v>1254</v>
      </c>
      <c r="G151" s="3"/>
    </row>
    <row r="152" spans="1:7" ht="12.75">
      <c r="A152" s="8" t="s">
        <v>4457</v>
      </c>
      <c r="B152" s="8" t="s">
        <v>2915</v>
      </c>
      <c r="C152" s="2"/>
      <c r="D152" s="2" t="s">
        <v>1797</v>
      </c>
      <c r="E152" s="6" t="s">
        <v>2916</v>
      </c>
      <c r="F152" s="6" t="s">
        <v>6450</v>
      </c>
      <c r="G152" s="3"/>
    </row>
    <row r="153" spans="1:7" ht="12.75">
      <c r="A153" s="8" t="s">
        <v>1805</v>
      </c>
      <c r="B153" s="8" t="s">
        <v>2917</v>
      </c>
      <c r="C153" s="2"/>
      <c r="D153" s="2" t="s">
        <v>1788</v>
      </c>
      <c r="E153" s="6" t="s">
        <v>2918</v>
      </c>
      <c r="F153" s="6" t="s">
        <v>5069</v>
      </c>
      <c r="G153" s="3"/>
    </row>
    <row r="154" spans="1:7" ht="12.75">
      <c r="A154" s="8" t="s">
        <v>7118</v>
      </c>
      <c r="B154" s="8" t="s">
        <v>2919</v>
      </c>
      <c r="C154" s="2"/>
      <c r="D154" s="2" t="s">
        <v>1800</v>
      </c>
      <c r="E154" s="6" t="s">
        <v>2920</v>
      </c>
      <c r="F154" s="6" t="s">
        <v>3701</v>
      </c>
      <c r="G154" s="3"/>
    </row>
    <row r="155" spans="1:7" ht="12.75">
      <c r="A155" s="8" t="s">
        <v>2734</v>
      </c>
      <c r="B155" s="8" t="s">
        <v>2921</v>
      </c>
      <c r="C155" s="2"/>
      <c r="D155" s="2" t="s">
        <v>1770</v>
      </c>
      <c r="E155" s="3" t="s">
        <v>4151</v>
      </c>
      <c r="F155" s="6" t="s">
        <v>6394</v>
      </c>
      <c r="G155" s="3"/>
    </row>
    <row r="156" spans="1:2" ht="12.75">
      <c r="A156" s="1"/>
      <c r="B156" s="1"/>
    </row>
    <row r="157" spans="1:2" ht="12.75">
      <c r="A157" s="2"/>
      <c r="B157" s="2" t="s">
        <v>4217</v>
      </c>
    </row>
    <row r="158" spans="1:3" ht="10.5" customHeight="1">
      <c r="A158" s="1"/>
      <c r="B158" s="1"/>
      <c r="C158" s="1"/>
    </row>
    <row r="159" spans="1:7" ht="12.75">
      <c r="A159" s="8" t="s">
        <v>4608</v>
      </c>
      <c r="B159" s="2" t="s">
        <v>2922</v>
      </c>
      <c r="C159" s="8" t="s">
        <v>2923</v>
      </c>
      <c r="D159" s="2" t="s">
        <v>1773</v>
      </c>
      <c r="E159" s="6" t="s">
        <v>4725</v>
      </c>
      <c r="F159" s="6" t="s">
        <v>6649</v>
      </c>
      <c r="G159" s="3"/>
    </row>
    <row r="160" spans="1:7" ht="12.75">
      <c r="A160" s="8" t="s">
        <v>4557</v>
      </c>
      <c r="B160" s="2" t="s">
        <v>2924</v>
      </c>
      <c r="C160" s="8" t="s">
        <v>2925</v>
      </c>
      <c r="D160" s="2" t="s">
        <v>1792</v>
      </c>
      <c r="E160" s="6" t="s">
        <v>4725</v>
      </c>
      <c r="F160" s="6" t="s">
        <v>6649</v>
      </c>
      <c r="G160" s="3"/>
    </row>
    <row r="161" spans="1:7" ht="12.75">
      <c r="A161" s="8" t="s">
        <v>8173</v>
      </c>
      <c r="B161" s="2" t="s">
        <v>2926</v>
      </c>
      <c r="C161" s="8" t="s">
        <v>6221</v>
      </c>
      <c r="D161" s="2" t="s">
        <v>2444</v>
      </c>
      <c r="E161" s="6" t="s">
        <v>4737</v>
      </c>
      <c r="F161" s="6" t="s">
        <v>6783</v>
      </c>
      <c r="G161" s="3"/>
    </row>
    <row r="162" spans="1:7" ht="12.75">
      <c r="A162" s="8" t="s">
        <v>6587</v>
      </c>
      <c r="B162" s="2" t="s">
        <v>2887</v>
      </c>
      <c r="C162" s="8" t="s">
        <v>8025</v>
      </c>
      <c r="D162" s="2" t="s">
        <v>1800</v>
      </c>
      <c r="E162" s="6" t="s">
        <v>4740</v>
      </c>
      <c r="F162" s="6" t="s">
        <v>6462</v>
      </c>
      <c r="G162" s="3"/>
    </row>
    <row r="163" spans="1:7" ht="12.75">
      <c r="A163" s="8" t="s">
        <v>1089</v>
      </c>
      <c r="B163" s="2" t="s">
        <v>2927</v>
      </c>
      <c r="C163" s="8" t="s">
        <v>6254</v>
      </c>
      <c r="D163" s="2" t="s">
        <v>1751</v>
      </c>
      <c r="E163" s="6" t="s">
        <v>4740</v>
      </c>
      <c r="F163" s="6" t="s">
        <v>6462</v>
      </c>
      <c r="G163" s="3"/>
    </row>
    <row r="164" spans="1:7" ht="12.75">
      <c r="A164" s="8" t="s">
        <v>4631</v>
      </c>
      <c r="B164" s="2" t="s">
        <v>2928</v>
      </c>
      <c r="C164" s="8" t="s">
        <v>2929</v>
      </c>
      <c r="D164" s="2" t="s">
        <v>1784</v>
      </c>
      <c r="E164" s="6" t="s">
        <v>4740</v>
      </c>
      <c r="F164" s="6" t="s">
        <v>6462</v>
      </c>
      <c r="G164" s="3"/>
    </row>
    <row r="165" spans="1:7" ht="12.75">
      <c r="A165" s="8" t="s">
        <v>4524</v>
      </c>
      <c r="B165" s="2" t="s">
        <v>2930</v>
      </c>
      <c r="C165" s="8" t="s">
        <v>2931</v>
      </c>
      <c r="D165" s="2" t="s">
        <v>1754</v>
      </c>
      <c r="E165" s="6" t="s">
        <v>4740</v>
      </c>
      <c r="F165" s="6" t="s">
        <v>6462</v>
      </c>
      <c r="G165" s="3"/>
    </row>
    <row r="166" spans="1:7" ht="12.75">
      <c r="A166" s="8" t="s">
        <v>7327</v>
      </c>
      <c r="B166" s="2" t="s">
        <v>2932</v>
      </c>
      <c r="C166" s="8" t="s">
        <v>2463</v>
      </c>
      <c r="D166" s="2" t="s">
        <v>1797</v>
      </c>
      <c r="E166" s="6" t="s">
        <v>4745</v>
      </c>
      <c r="F166" s="6" t="s">
        <v>6789</v>
      </c>
      <c r="G166" s="3"/>
    </row>
    <row r="167" spans="1:7" ht="12.75">
      <c r="A167" s="8" t="s">
        <v>6756</v>
      </c>
      <c r="B167" s="2" t="s">
        <v>2933</v>
      </c>
      <c r="C167" s="8" t="s">
        <v>2620</v>
      </c>
      <c r="D167" s="2" t="s">
        <v>4102</v>
      </c>
      <c r="E167" s="6" t="s">
        <v>4745</v>
      </c>
      <c r="F167" s="6" t="s">
        <v>6789</v>
      </c>
      <c r="G167" s="3"/>
    </row>
    <row r="168" spans="1:7" ht="12.75">
      <c r="A168" s="8" t="s">
        <v>2934</v>
      </c>
      <c r="B168" s="2" t="s">
        <v>2935</v>
      </c>
      <c r="C168" s="8" t="s">
        <v>1034</v>
      </c>
      <c r="D168" s="2" t="s">
        <v>1770</v>
      </c>
      <c r="E168" s="6" t="s">
        <v>6129</v>
      </c>
      <c r="F168" s="6" t="s">
        <v>6792</v>
      </c>
      <c r="G168" s="3"/>
    </row>
    <row r="169" spans="1:7" ht="12.75">
      <c r="A169" s="8" t="s">
        <v>1865</v>
      </c>
      <c r="B169" s="2" t="s">
        <v>2936</v>
      </c>
      <c r="C169" s="8" t="s">
        <v>2937</v>
      </c>
      <c r="D169" s="2" t="s">
        <v>1778</v>
      </c>
      <c r="E169" s="6" t="s">
        <v>4750</v>
      </c>
      <c r="F169" s="6" t="s">
        <v>4673</v>
      </c>
      <c r="G169" s="3"/>
    </row>
    <row r="170" spans="1:7" ht="12.75">
      <c r="A170" s="8" t="s">
        <v>2938</v>
      </c>
      <c r="B170" s="2" t="s">
        <v>2939</v>
      </c>
      <c r="C170" s="8" t="s">
        <v>2940</v>
      </c>
      <c r="D170" s="2" t="s">
        <v>1745</v>
      </c>
      <c r="E170" s="6" t="s">
        <v>4750</v>
      </c>
      <c r="F170" s="6" t="s">
        <v>4673</v>
      </c>
      <c r="G170" s="3"/>
    </row>
    <row r="171" spans="1:7" ht="12.75">
      <c r="A171" s="8" t="s">
        <v>2941</v>
      </c>
      <c r="B171" s="2" t="s">
        <v>2942</v>
      </c>
      <c r="C171" s="8" t="s">
        <v>2943</v>
      </c>
      <c r="D171" s="2" t="s">
        <v>1788</v>
      </c>
      <c r="E171" s="6" t="s">
        <v>4750</v>
      </c>
      <c r="F171" s="6" t="s">
        <v>4673</v>
      </c>
      <c r="G171" s="3"/>
    </row>
    <row r="172" spans="1:7" ht="12.75">
      <c r="A172" s="8" t="s">
        <v>2873</v>
      </c>
      <c r="B172" s="2" t="s">
        <v>2874</v>
      </c>
      <c r="C172" s="8" t="s">
        <v>2875</v>
      </c>
      <c r="D172" s="2" t="s">
        <v>1749</v>
      </c>
      <c r="E172" s="6" t="s">
        <v>4750</v>
      </c>
      <c r="F172" s="6" t="s">
        <v>4673</v>
      </c>
      <c r="G172" s="3"/>
    </row>
    <row r="173" spans="1:7" ht="12.75">
      <c r="A173" s="8" t="s">
        <v>4381</v>
      </c>
      <c r="B173" s="2" t="s">
        <v>2883</v>
      </c>
      <c r="C173" s="8" t="s">
        <v>2884</v>
      </c>
      <c r="D173" s="2" t="s">
        <v>1756</v>
      </c>
      <c r="E173" s="6" t="s">
        <v>4751</v>
      </c>
      <c r="F173" s="6" t="s">
        <v>4411</v>
      </c>
      <c r="G173" s="3"/>
    </row>
    <row r="174" spans="1:2" ht="12.75">
      <c r="A174" s="1"/>
      <c r="B174" s="1"/>
    </row>
    <row r="175" spans="1:2" ht="12.75">
      <c r="A175" s="2"/>
      <c r="B175" s="2" t="s">
        <v>4233</v>
      </c>
    </row>
    <row r="176" spans="1:3" ht="10.5" customHeight="1">
      <c r="A176" s="1"/>
      <c r="B176" s="1"/>
      <c r="C176" s="1"/>
    </row>
    <row r="177" spans="1:7" ht="12.75">
      <c r="A177" s="8" t="s">
        <v>8173</v>
      </c>
      <c r="B177" s="2" t="s">
        <v>2926</v>
      </c>
      <c r="C177" s="8" t="s">
        <v>6221</v>
      </c>
      <c r="D177" s="2" t="s">
        <v>2444</v>
      </c>
      <c r="E177" s="6" t="s">
        <v>1443</v>
      </c>
      <c r="F177" s="6" t="s">
        <v>1312</v>
      </c>
      <c r="G177" s="3" t="s">
        <v>6713</v>
      </c>
    </row>
    <row r="178" spans="1:7" ht="12.75">
      <c r="A178" s="8" t="s">
        <v>4403</v>
      </c>
      <c r="B178" s="2" t="s">
        <v>2714</v>
      </c>
      <c r="C178" s="8" t="s">
        <v>2715</v>
      </c>
      <c r="D178" s="2" t="s">
        <v>1773</v>
      </c>
      <c r="E178" s="6" t="s">
        <v>6840</v>
      </c>
      <c r="F178" s="6" t="s">
        <v>6841</v>
      </c>
      <c r="G178" s="3" t="s">
        <v>6217</v>
      </c>
    </row>
    <row r="179" spans="1:7" ht="12.75">
      <c r="A179" s="8" t="s">
        <v>4869</v>
      </c>
      <c r="B179" s="2" t="s">
        <v>2876</v>
      </c>
      <c r="C179" s="8" t="s">
        <v>5022</v>
      </c>
      <c r="D179" s="2" t="s">
        <v>1778</v>
      </c>
      <c r="E179" s="6" t="s">
        <v>2944</v>
      </c>
      <c r="F179" s="6" t="s">
        <v>6866</v>
      </c>
      <c r="G179" s="3" t="s">
        <v>6713</v>
      </c>
    </row>
    <row r="180" spans="1:7" ht="12.75">
      <c r="A180" s="8" t="s">
        <v>2945</v>
      </c>
      <c r="B180" s="2" t="s">
        <v>2946</v>
      </c>
      <c r="C180" s="8" t="s">
        <v>2947</v>
      </c>
      <c r="D180" s="2" t="s">
        <v>1745</v>
      </c>
      <c r="E180" s="6" t="s">
        <v>2948</v>
      </c>
      <c r="F180" s="6" t="s">
        <v>7337</v>
      </c>
      <c r="G180" s="3" t="s">
        <v>6843</v>
      </c>
    </row>
    <row r="181" spans="1:7" ht="12.75">
      <c r="A181" s="8" t="s">
        <v>4524</v>
      </c>
      <c r="B181" s="2" t="s">
        <v>2930</v>
      </c>
      <c r="C181" s="8" t="s">
        <v>2931</v>
      </c>
      <c r="D181" s="2" t="s">
        <v>1754</v>
      </c>
      <c r="E181" s="6" t="s">
        <v>4775</v>
      </c>
      <c r="F181" s="6" t="s">
        <v>6398</v>
      </c>
      <c r="G181" s="3" t="s">
        <v>6713</v>
      </c>
    </row>
    <row r="182" spans="1:7" ht="12.75">
      <c r="A182" s="8" t="s">
        <v>4628</v>
      </c>
      <c r="B182" s="2" t="s">
        <v>1812</v>
      </c>
      <c r="C182" s="8" t="s">
        <v>4658</v>
      </c>
      <c r="D182" s="2" t="s">
        <v>1756</v>
      </c>
      <c r="E182" s="6" t="s">
        <v>2949</v>
      </c>
      <c r="F182" s="6" t="s">
        <v>1851</v>
      </c>
      <c r="G182" s="3" t="s">
        <v>6713</v>
      </c>
    </row>
    <row r="183" spans="1:7" ht="12.75">
      <c r="A183" s="8" t="s">
        <v>2950</v>
      </c>
      <c r="B183" s="2" t="s">
        <v>2951</v>
      </c>
      <c r="C183" s="8" t="s">
        <v>2952</v>
      </c>
      <c r="D183" s="2" t="s">
        <v>4102</v>
      </c>
      <c r="E183" s="6" t="s">
        <v>4776</v>
      </c>
      <c r="F183" s="6" t="s">
        <v>6920</v>
      </c>
      <c r="G183" s="3" t="s">
        <v>4252</v>
      </c>
    </row>
    <row r="184" spans="1:7" ht="12.75">
      <c r="A184" s="8" t="s">
        <v>2953</v>
      </c>
      <c r="B184" s="2" t="s">
        <v>2954</v>
      </c>
      <c r="C184" s="8" t="s">
        <v>2955</v>
      </c>
      <c r="D184" s="2" t="s">
        <v>1749</v>
      </c>
      <c r="E184" s="6" t="s">
        <v>4778</v>
      </c>
      <c r="F184" s="6" t="s">
        <v>4077</v>
      </c>
      <c r="G184" s="3" t="s">
        <v>4924</v>
      </c>
    </row>
    <row r="185" spans="1:7" ht="12.75">
      <c r="A185" s="8" t="s">
        <v>1067</v>
      </c>
      <c r="B185" s="2" t="s">
        <v>2871</v>
      </c>
      <c r="C185" s="8" t="s">
        <v>2872</v>
      </c>
      <c r="D185" s="2" t="s">
        <v>1751</v>
      </c>
      <c r="E185" s="6" t="s">
        <v>2956</v>
      </c>
      <c r="F185" s="6" t="s">
        <v>3871</v>
      </c>
      <c r="G185" s="3" t="s">
        <v>6217</v>
      </c>
    </row>
    <row r="186" spans="1:7" ht="12.75">
      <c r="A186" s="8" t="s">
        <v>4712</v>
      </c>
      <c r="B186" s="2" t="s">
        <v>2957</v>
      </c>
      <c r="C186" s="8" t="s">
        <v>5463</v>
      </c>
      <c r="D186" s="2" t="s">
        <v>1792</v>
      </c>
      <c r="E186" s="6" t="s">
        <v>2958</v>
      </c>
      <c r="F186" s="6" t="s">
        <v>4431</v>
      </c>
      <c r="G186" s="3" t="s">
        <v>2491</v>
      </c>
    </row>
    <row r="187" spans="1:7" ht="12.75">
      <c r="A187" s="8" t="s">
        <v>7327</v>
      </c>
      <c r="B187" s="2" t="s">
        <v>2932</v>
      </c>
      <c r="C187" s="8" t="s">
        <v>2463</v>
      </c>
      <c r="D187" s="2" t="s">
        <v>1797</v>
      </c>
      <c r="E187" s="6" t="s">
        <v>2958</v>
      </c>
      <c r="F187" s="6" t="s">
        <v>4431</v>
      </c>
      <c r="G187" s="3" t="s">
        <v>4252</v>
      </c>
    </row>
    <row r="188" spans="1:7" ht="12.75">
      <c r="A188" s="8" t="s">
        <v>2959</v>
      </c>
      <c r="B188" s="2" t="s">
        <v>2960</v>
      </c>
      <c r="C188" s="8" t="s">
        <v>2961</v>
      </c>
      <c r="D188" s="2" t="s">
        <v>1770</v>
      </c>
      <c r="E188" s="6" t="s">
        <v>2962</v>
      </c>
      <c r="F188" s="6" t="s">
        <v>4470</v>
      </c>
      <c r="G188" s="3" t="s">
        <v>4924</v>
      </c>
    </row>
    <row r="189" spans="1:7" ht="12.75">
      <c r="A189" s="8" t="s">
        <v>4377</v>
      </c>
      <c r="B189" s="2" t="s">
        <v>2963</v>
      </c>
      <c r="C189" s="8" t="s">
        <v>2964</v>
      </c>
      <c r="D189" s="2" t="s">
        <v>1784</v>
      </c>
      <c r="E189" s="6" t="s">
        <v>7425</v>
      </c>
      <c r="F189" s="6" t="s">
        <v>4617</v>
      </c>
      <c r="G189" s="3" t="s">
        <v>5860</v>
      </c>
    </row>
    <row r="190" spans="1:7" ht="12.75">
      <c r="A190" s="8" t="s">
        <v>1785</v>
      </c>
      <c r="B190" s="2" t="s">
        <v>1786</v>
      </c>
      <c r="C190" s="8" t="s">
        <v>1787</v>
      </c>
      <c r="D190" s="2" t="s">
        <v>1788</v>
      </c>
      <c r="E190" s="6" t="s">
        <v>7811</v>
      </c>
      <c r="F190" s="6" t="s">
        <v>6423</v>
      </c>
      <c r="G190" s="3" t="s">
        <v>6843</v>
      </c>
    </row>
    <row r="191" spans="1:7" ht="12.75">
      <c r="A191" s="8" t="s">
        <v>7118</v>
      </c>
      <c r="B191" s="2" t="s">
        <v>1798</v>
      </c>
      <c r="C191" s="8" t="s">
        <v>1799</v>
      </c>
      <c r="D191" s="2" t="s">
        <v>1800</v>
      </c>
      <c r="E191" s="6" t="s">
        <v>7342</v>
      </c>
      <c r="F191" s="6" t="s">
        <v>4995</v>
      </c>
      <c r="G191" s="3" t="s">
        <v>6713</v>
      </c>
    </row>
    <row r="192" spans="1:2" ht="12.75">
      <c r="A192" s="1"/>
      <c r="B192" s="1"/>
    </row>
    <row r="193" spans="1:2" ht="12.75">
      <c r="A193" s="2"/>
      <c r="B193" s="2" t="s">
        <v>4258</v>
      </c>
    </row>
    <row r="194" spans="1:3" ht="10.5" customHeight="1">
      <c r="A194" s="1"/>
      <c r="B194" s="1"/>
      <c r="C194" s="1"/>
    </row>
    <row r="195" spans="1:7" ht="12.75">
      <c r="A195" s="8" t="s">
        <v>4342</v>
      </c>
      <c r="B195" s="2" t="s">
        <v>1819</v>
      </c>
      <c r="C195" s="8" t="s">
        <v>1820</v>
      </c>
      <c r="D195" s="2" t="s">
        <v>1754</v>
      </c>
      <c r="E195" s="6" t="s">
        <v>5163</v>
      </c>
      <c r="F195" s="6" t="s">
        <v>6397</v>
      </c>
      <c r="G195" s="3" t="s">
        <v>6217</v>
      </c>
    </row>
    <row r="196" spans="1:7" ht="12.75">
      <c r="A196" s="8" t="s">
        <v>2878</v>
      </c>
      <c r="B196" s="2" t="s">
        <v>2879</v>
      </c>
      <c r="C196" s="8" t="s">
        <v>6240</v>
      </c>
      <c r="D196" s="2" t="s">
        <v>2444</v>
      </c>
      <c r="E196" s="6" t="s">
        <v>6248</v>
      </c>
      <c r="F196" s="6" t="s">
        <v>7842</v>
      </c>
      <c r="G196" s="3" t="s">
        <v>6842</v>
      </c>
    </row>
    <row r="197" spans="1:7" ht="12.75">
      <c r="A197" s="8" t="s">
        <v>1089</v>
      </c>
      <c r="B197" s="2" t="s">
        <v>2927</v>
      </c>
      <c r="C197" s="8" t="s">
        <v>6254</v>
      </c>
      <c r="D197" s="2" t="s">
        <v>1751</v>
      </c>
      <c r="E197" s="6" t="s">
        <v>7910</v>
      </c>
      <c r="F197" s="6" t="s">
        <v>6895</v>
      </c>
      <c r="G197" s="3" t="s">
        <v>4241</v>
      </c>
    </row>
    <row r="198" spans="1:7" ht="12.75">
      <c r="A198" s="8" t="s">
        <v>2950</v>
      </c>
      <c r="B198" s="2" t="s">
        <v>2951</v>
      </c>
      <c r="C198" s="8" t="s">
        <v>2952</v>
      </c>
      <c r="D198" s="2" t="s">
        <v>4102</v>
      </c>
      <c r="E198" s="6" t="s">
        <v>3624</v>
      </c>
      <c r="F198" s="6" t="s">
        <v>7044</v>
      </c>
      <c r="G198" s="3" t="s">
        <v>6713</v>
      </c>
    </row>
    <row r="199" spans="1:7" ht="12.75">
      <c r="A199" s="8" t="s">
        <v>4765</v>
      </c>
      <c r="B199" s="2" t="s">
        <v>1809</v>
      </c>
      <c r="C199" s="8" t="s">
        <v>1810</v>
      </c>
      <c r="D199" s="2" t="s">
        <v>1784</v>
      </c>
      <c r="E199" s="6" t="s">
        <v>7893</v>
      </c>
      <c r="F199" s="6" t="s">
        <v>6551</v>
      </c>
      <c r="G199" s="3" t="s">
        <v>6217</v>
      </c>
    </row>
    <row r="200" spans="1:7" ht="12.75">
      <c r="A200" s="8" t="s">
        <v>2945</v>
      </c>
      <c r="B200" s="2" t="s">
        <v>2946</v>
      </c>
      <c r="C200" s="8" t="s">
        <v>2947</v>
      </c>
      <c r="D200" s="2" t="s">
        <v>1745</v>
      </c>
      <c r="E200" s="6" t="s">
        <v>3617</v>
      </c>
      <c r="F200" s="6" t="s">
        <v>7302</v>
      </c>
      <c r="G200" s="3" t="s">
        <v>6217</v>
      </c>
    </row>
    <row r="201" spans="1:7" ht="12.75">
      <c r="A201" s="8" t="s">
        <v>4385</v>
      </c>
      <c r="B201" s="2" t="s">
        <v>1771</v>
      </c>
      <c r="C201" s="8" t="s">
        <v>1772</v>
      </c>
      <c r="D201" s="2" t="s">
        <v>1773</v>
      </c>
      <c r="E201" s="6" t="s">
        <v>2965</v>
      </c>
      <c r="F201" s="6" t="s">
        <v>3568</v>
      </c>
      <c r="G201" s="3" t="s">
        <v>6217</v>
      </c>
    </row>
    <row r="202" spans="1:7" ht="12.75">
      <c r="A202" s="8" t="s">
        <v>2953</v>
      </c>
      <c r="B202" s="2" t="s">
        <v>2954</v>
      </c>
      <c r="C202" s="8" t="s">
        <v>2955</v>
      </c>
      <c r="D202" s="2" t="s">
        <v>1749</v>
      </c>
      <c r="E202" s="6" t="s">
        <v>5165</v>
      </c>
      <c r="F202" s="6" t="s">
        <v>4885</v>
      </c>
      <c r="G202" s="3" t="s">
        <v>4252</v>
      </c>
    </row>
    <row r="203" spans="1:7" ht="12.75">
      <c r="A203" s="8" t="s">
        <v>4488</v>
      </c>
      <c r="B203" s="2" t="s">
        <v>1833</v>
      </c>
      <c r="C203" s="8" t="s">
        <v>1834</v>
      </c>
      <c r="D203" s="2" t="s">
        <v>1797</v>
      </c>
      <c r="E203" s="6" t="s">
        <v>1920</v>
      </c>
      <c r="F203" s="6" t="s">
        <v>4802</v>
      </c>
      <c r="G203" s="3" t="s">
        <v>6713</v>
      </c>
    </row>
    <row r="204" spans="1:7" ht="12.75">
      <c r="A204" s="8" t="s">
        <v>4912</v>
      </c>
      <c r="B204" s="2" t="s">
        <v>2795</v>
      </c>
      <c r="C204" s="8" t="s">
        <v>7478</v>
      </c>
      <c r="D204" s="2" t="s">
        <v>1792</v>
      </c>
      <c r="E204" s="6" t="s">
        <v>2966</v>
      </c>
      <c r="F204" s="6" t="s">
        <v>4514</v>
      </c>
      <c r="G204" s="3" t="s">
        <v>6217</v>
      </c>
    </row>
    <row r="205" spans="1:7" ht="12.75">
      <c r="A205" s="8" t="s">
        <v>2967</v>
      </c>
      <c r="B205" s="2" t="s">
        <v>2968</v>
      </c>
      <c r="C205" s="8" t="s">
        <v>2969</v>
      </c>
      <c r="D205" s="2" t="s">
        <v>1788</v>
      </c>
      <c r="E205" s="6" t="s">
        <v>2970</v>
      </c>
      <c r="F205" s="6" t="s">
        <v>7191</v>
      </c>
      <c r="G205" s="3" t="s">
        <v>4084</v>
      </c>
    </row>
    <row r="206" spans="1:7" ht="12.75">
      <c r="A206" s="8" t="s">
        <v>2934</v>
      </c>
      <c r="B206" s="2" t="s">
        <v>2935</v>
      </c>
      <c r="C206" s="8" t="s">
        <v>1034</v>
      </c>
      <c r="D206" s="2" t="s">
        <v>1770</v>
      </c>
      <c r="E206" s="6" t="s">
        <v>5172</v>
      </c>
      <c r="F206" s="6" t="s">
        <v>4476</v>
      </c>
      <c r="G206" s="3" t="s">
        <v>4252</v>
      </c>
    </row>
    <row r="207" spans="1:7" ht="12.75">
      <c r="A207" s="8" t="s">
        <v>4846</v>
      </c>
      <c r="B207" s="2" t="s">
        <v>2971</v>
      </c>
      <c r="C207" s="8" t="s">
        <v>4989</v>
      </c>
      <c r="D207" s="2" t="s">
        <v>1778</v>
      </c>
      <c r="E207" s="6" t="s">
        <v>2972</v>
      </c>
      <c r="F207" s="6" t="s">
        <v>4321</v>
      </c>
      <c r="G207" s="3" t="s">
        <v>6217</v>
      </c>
    </row>
    <row r="208" spans="1:7" ht="12.75">
      <c r="A208" s="8" t="s">
        <v>7501</v>
      </c>
      <c r="B208" s="2" t="s">
        <v>2750</v>
      </c>
      <c r="C208" s="8" t="s">
        <v>2751</v>
      </c>
      <c r="D208" s="2" t="s">
        <v>1800</v>
      </c>
      <c r="E208" s="6" t="s">
        <v>2973</v>
      </c>
      <c r="F208" s="6" t="s">
        <v>5884</v>
      </c>
      <c r="G208" s="3" t="s">
        <v>4247</v>
      </c>
    </row>
    <row r="209" spans="1:2" ht="12.75">
      <c r="A209" s="1"/>
      <c r="B209" s="1"/>
    </row>
    <row r="210" spans="1:2" ht="12.75">
      <c r="A210" s="2"/>
      <c r="B210" s="2" t="s">
        <v>4277</v>
      </c>
    </row>
    <row r="211" spans="1:3" ht="10.5" customHeight="1">
      <c r="A211" s="1"/>
      <c r="B211" s="1"/>
      <c r="C211" s="1"/>
    </row>
    <row r="212" spans="1:7" ht="12.75">
      <c r="A212" s="8" t="s">
        <v>549</v>
      </c>
      <c r="B212" s="2" t="s">
        <v>2974</v>
      </c>
      <c r="C212" s="8" t="s">
        <v>2975</v>
      </c>
      <c r="D212" s="2" t="s">
        <v>1751</v>
      </c>
      <c r="E212" s="6" t="s">
        <v>6237</v>
      </c>
      <c r="F212" s="6" t="s">
        <v>1208</v>
      </c>
      <c r="G212" s="3"/>
    </row>
    <row r="213" spans="1:7" ht="12.75">
      <c r="A213" s="8" t="s">
        <v>4854</v>
      </c>
      <c r="B213" s="2" t="s">
        <v>2976</v>
      </c>
      <c r="C213" s="8" t="s">
        <v>2977</v>
      </c>
      <c r="D213" s="2" t="s">
        <v>1756</v>
      </c>
      <c r="E213" s="6" t="s">
        <v>2978</v>
      </c>
      <c r="F213" s="6" t="s">
        <v>3835</v>
      </c>
      <c r="G213" s="3"/>
    </row>
    <row r="214" spans="1:7" ht="12.75">
      <c r="A214" s="8" t="s">
        <v>4511</v>
      </c>
      <c r="B214" s="2" t="s">
        <v>2979</v>
      </c>
      <c r="C214" s="8" t="s">
        <v>6323</v>
      </c>
      <c r="D214" s="2" t="s">
        <v>1754</v>
      </c>
      <c r="E214" s="6" t="s">
        <v>5164</v>
      </c>
      <c r="F214" s="6" t="s">
        <v>4046</v>
      </c>
      <c r="G214" s="3"/>
    </row>
    <row r="215" spans="1:7" ht="12.75">
      <c r="A215" s="8" t="s">
        <v>2980</v>
      </c>
      <c r="B215" s="2" t="s">
        <v>2981</v>
      </c>
      <c r="C215" s="8" t="s">
        <v>2982</v>
      </c>
      <c r="D215" s="2" t="s">
        <v>1788</v>
      </c>
      <c r="E215" s="6" t="s">
        <v>4326</v>
      </c>
      <c r="F215" s="6" t="s">
        <v>7285</v>
      </c>
      <c r="G215" s="3"/>
    </row>
    <row r="216" spans="1:7" ht="12.75">
      <c r="A216" s="8" t="s">
        <v>6759</v>
      </c>
      <c r="B216" s="2" t="s">
        <v>2983</v>
      </c>
      <c r="C216" s="8" t="s">
        <v>2180</v>
      </c>
      <c r="D216" s="2" t="s">
        <v>4102</v>
      </c>
      <c r="E216" s="6" t="s">
        <v>6263</v>
      </c>
      <c r="F216" s="6" t="s">
        <v>538</v>
      </c>
      <c r="G216" s="3"/>
    </row>
    <row r="217" spans="1:7" ht="12.75">
      <c r="A217" s="8" t="s">
        <v>6782</v>
      </c>
      <c r="B217" s="2" t="s">
        <v>2984</v>
      </c>
      <c r="C217" s="8" t="s">
        <v>2985</v>
      </c>
      <c r="D217" s="2" t="s">
        <v>1797</v>
      </c>
      <c r="E217" s="6" t="s">
        <v>2986</v>
      </c>
      <c r="F217" s="6" t="s">
        <v>4318</v>
      </c>
      <c r="G217" s="3"/>
    </row>
    <row r="218" spans="1:7" ht="12.75">
      <c r="A218" s="8" t="s">
        <v>4872</v>
      </c>
      <c r="B218" s="2" t="s">
        <v>1783</v>
      </c>
      <c r="C218" s="8" t="s">
        <v>6976</v>
      </c>
      <c r="D218" s="2" t="s">
        <v>1784</v>
      </c>
      <c r="E218" s="6" t="s">
        <v>1843</v>
      </c>
      <c r="F218" s="6" t="s">
        <v>4495</v>
      </c>
      <c r="G218" s="3"/>
    </row>
    <row r="219" spans="1:7" ht="12.75">
      <c r="A219" s="8" t="s">
        <v>2938</v>
      </c>
      <c r="B219" s="2" t="s">
        <v>2939</v>
      </c>
      <c r="C219" s="8" t="s">
        <v>2940</v>
      </c>
      <c r="D219" s="2" t="s">
        <v>1745</v>
      </c>
      <c r="E219" s="6" t="s">
        <v>2987</v>
      </c>
      <c r="F219" s="6" t="s">
        <v>4872</v>
      </c>
      <c r="G219" s="3"/>
    </row>
    <row r="220" spans="1:7" ht="12.75">
      <c r="A220" s="8" t="s">
        <v>2988</v>
      </c>
      <c r="B220" s="2" t="s">
        <v>2989</v>
      </c>
      <c r="C220" s="8" t="s">
        <v>2048</v>
      </c>
      <c r="D220" s="2" t="s">
        <v>1749</v>
      </c>
      <c r="E220" s="6" t="s">
        <v>2990</v>
      </c>
      <c r="F220" s="6" t="s">
        <v>4765</v>
      </c>
      <c r="G220" s="3"/>
    </row>
    <row r="221" spans="1:7" ht="12.75">
      <c r="A221" s="8" t="s">
        <v>6511</v>
      </c>
      <c r="B221" s="2" t="s">
        <v>2800</v>
      </c>
      <c r="C221" s="8" t="s">
        <v>2801</v>
      </c>
      <c r="D221" s="2" t="s">
        <v>1797</v>
      </c>
      <c r="E221" s="6" t="s">
        <v>2991</v>
      </c>
      <c r="F221" s="6" t="s">
        <v>6394</v>
      </c>
      <c r="G221" s="3"/>
    </row>
    <row r="222" spans="1:7" ht="12.75">
      <c r="A222" s="8" t="s">
        <v>4554</v>
      </c>
      <c r="B222" s="2" t="s">
        <v>2992</v>
      </c>
      <c r="C222" s="8" t="s">
        <v>2378</v>
      </c>
      <c r="D222" s="2" t="s">
        <v>1778</v>
      </c>
      <c r="E222" s="6" t="s">
        <v>2993</v>
      </c>
      <c r="F222" s="6" t="s">
        <v>4411</v>
      </c>
      <c r="G222" s="3"/>
    </row>
    <row r="223" spans="1:7" ht="12.75">
      <c r="A223" s="8" t="s">
        <v>2994</v>
      </c>
      <c r="B223" s="2" t="s">
        <v>2995</v>
      </c>
      <c r="C223" s="8" t="s">
        <v>2018</v>
      </c>
      <c r="D223" s="2" t="s">
        <v>1749</v>
      </c>
      <c r="E223" s="6" t="s">
        <v>5206</v>
      </c>
      <c r="F223" s="6" t="s">
        <v>6394</v>
      </c>
      <c r="G223" s="3"/>
    </row>
    <row r="224" spans="1:7" ht="12.75">
      <c r="A224" s="8" t="s">
        <v>4663</v>
      </c>
      <c r="B224" s="2" t="s">
        <v>2996</v>
      </c>
      <c r="C224" s="8" t="s">
        <v>2997</v>
      </c>
      <c r="D224" s="2" t="s">
        <v>1792</v>
      </c>
      <c r="E224" s="6" t="s">
        <v>2998</v>
      </c>
      <c r="F224" s="6" t="s">
        <v>4819</v>
      </c>
      <c r="G224" s="3"/>
    </row>
    <row r="225" spans="1:7" ht="12.75">
      <c r="A225" s="8" t="s">
        <v>2999</v>
      </c>
      <c r="B225" s="2" t="s">
        <v>3000</v>
      </c>
      <c r="C225" s="8" t="s">
        <v>3001</v>
      </c>
      <c r="D225" s="2" t="s">
        <v>1745</v>
      </c>
      <c r="E225" s="6" t="s">
        <v>3002</v>
      </c>
      <c r="F225" s="6" t="s">
        <v>6394</v>
      </c>
      <c r="G225" s="3"/>
    </row>
    <row r="226" spans="1:7" ht="12.75">
      <c r="A226" s="8" t="s">
        <v>4759</v>
      </c>
      <c r="B226" s="2" t="s">
        <v>3003</v>
      </c>
      <c r="C226" s="8" t="s">
        <v>4639</v>
      </c>
      <c r="D226" s="2" t="s">
        <v>1773</v>
      </c>
      <c r="E226" s="6" t="s">
        <v>3004</v>
      </c>
      <c r="F226" s="6" t="s">
        <v>4605</v>
      </c>
      <c r="G226" s="3"/>
    </row>
    <row r="227" spans="1:7" ht="12.75">
      <c r="A227" s="8" t="s">
        <v>7276</v>
      </c>
      <c r="B227" s="2" t="s">
        <v>2738</v>
      </c>
      <c r="C227" s="8" t="s">
        <v>2739</v>
      </c>
      <c r="D227" s="2" t="s">
        <v>2444</v>
      </c>
      <c r="E227" s="6" t="s">
        <v>3005</v>
      </c>
      <c r="F227" s="6" t="s">
        <v>6659</v>
      </c>
      <c r="G227" s="3"/>
    </row>
    <row r="228" spans="1:7" ht="12.75">
      <c r="A228" s="8" t="s">
        <v>943</v>
      </c>
      <c r="B228" s="2" t="s">
        <v>3006</v>
      </c>
      <c r="C228" s="8" t="s">
        <v>3007</v>
      </c>
      <c r="D228" s="2" t="s">
        <v>1800</v>
      </c>
      <c r="E228" s="6" t="s">
        <v>3008</v>
      </c>
      <c r="F228" s="6" t="s">
        <v>6507</v>
      </c>
      <c r="G228" s="3"/>
    </row>
    <row r="229" spans="1:7" ht="12.75">
      <c r="A229" s="8" t="s">
        <v>2900</v>
      </c>
      <c r="B229" s="2" t="s">
        <v>3009</v>
      </c>
      <c r="C229" s="8" t="s">
        <v>3010</v>
      </c>
      <c r="D229" s="2" t="s">
        <v>2444</v>
      </c>
      <c r="E229" s="6" t="s">
        <v>3011</v>
      </c>
      <c r="F229" s="6" t="s">
        <v>6394</v>
      </c>
      <c r="G229" s="3"/>
    </row>
    <row r="230" spans="1:7" ht="12.75">
      <c r="A230" s="8" t="s">
        <v>3012</v>
      </c>
      <c r="B230" s="2" t="s">
        <v>3013</v>
      </c>
      <c r="C230" s="8" t="s">
        <v>3014</v>
      </c>
      <c r="D230" s="2" t="s">
        <v>1800</v>
      </c>
      <c r="E230" s="6" t="s">
        <v>3015</v>
      </c>
      <c r="F230" s="6" t="s">
        <v>6394</v>
      </c>
      <c r="G230" s="3"/>
    </row>
    <row r="231" spans="1:7" ht="12.75">
      <c r="A231" s="8" t="s">
        <v>4557</v>
      </c>
      <c r="B231" s="2" t="s">
        <v>2924</v>
      </c>
      <c r="C231" s="8" t="s">
        <v>2925</v>
      </c>
      <c r="D231" s="2" t="s">
        <v>1792</v>
      </c>
      <c r="E231" s="3" t="s">
        <v>4136</v>
      </c>
      <c r="F231" s="6" t="s">
        <v>6394</v>
      </c>
      <c r="G231" s="3"/>
    </row>
    <row r="232" spans="1:2" ht="12.75">
      <c r="A232" s="1"/>
      <c r="B232" s="1"/>
    </row>
    <row r="233" spans="1:2" ht="12.75">
      <c r="A233" s="2"/>
      <c r="B233" s="2" t="s">
        <v>4299</v>
      </c>
    </row>
    <row r="234" spans="1:3" ht="10.5" customHeight="1">
      <c r="A234" s="1"/>
      <c r="B234" s="1"/>
      <c r="C234" s="1"/>
    </row>
    <row r="235" spans="1:7" ht="12.75">
      <c r="A235" s="8" t="s">
        <v>4347</v>
      </c>
      <c r="B235" s="2" t="s">
        <v>3016</v>
      </c>
      <c r="C235" s="8" t="s">
        <v>3017</v>
      </c>
      <c r="D235" s="2" t="s">
        <v>1754</v>
      </c>
      <c r="E235" s="6" t="s">
        <v>3018</v>
      </c>
      <c r="F235" s="6" t="s">
        <v>7501</v>
      </c>
      <c r="G235" s="3"/>
    </row>
    <row r="236" spans="1:7" ht="12.75">
      <c r="A236" s="8" t="s">
        <v>6684</v>
      </c>
      <c r="B236" s="2" t="s">
        <v>2881</v>
      </c>
      <c r="C236" s="8" t="s">
        <v>2882</v>
      </c>
      <c r="D236" s="2" t="s">
        <v>1773</v>
      </c>
      <c r="E236" s="6" t="s">
        <v>3019</v>
      </c>
      <c r="F236" s="6" t="s">
        <v>8033</v>
      </c>
      <c r="G236" s="3"/>
    </row>
    <row r="237" spans="1:7" ht="12.75">
      <c r="A237" s="8" t="s">
        <v>4712</v>
      </c>
      <c r="B237" s="2" t="s">
        <v>2957</v>
      </c>
      <c r="C237" s="8" t="s">
        <v>5463</v>
      </c>
      <c r="D237" s="2" t="s">
        <v>1792</v>
      </c>
      <c r="E237" s="6" t="s">
        <v>3020</v>
      </c>
      <c r="F237" s="6" t="s">
        <v>6474</v>
      </c>
      <c r="G237" s="3"/>
    </row>
    <row r="238" spans="1:7" ht="12.75">
      <c r="A238" s="8" t="s">
        <v>4495</v>
      </c>
      <c r="B238" s="2" t="s">
        <v>3021</v>
      </c>
      <c r="C238" s="8" t="s">
        <v>6589</v>
      </c>
      <c r="D238" s="2" t="s">
        <v>1778</v>
      </c>
      <c r="E238" s="6" t="s">
        <v>3022</v>
      </c>
      <c r="F238" s="6" t="s">
        <v>7086</v>
      </c>
      <c r="G238" s="3"/>
    </row>
    <row r="239" spans="1:7" ht="12.75">
      <c r="A239" s="8" t="s">
        <v>7000</v>
      </c>
      <c r="B239" s="2" t="s">
        <v>3023</v>
      </c>
      <c r="C239" s="8" t="s">
        <v>3024</v>
      </c>
      <c r="D239" s="2" t="s">
        <v>1751</v>
      </c>
      <c r="E239" s="6" t="s">
        <v>3025</v>
      </c>
      <c r="F239" s="6" t="s">
        <v>7743</v>
      </c>
      <c r="G239" s="3"/>
    </row>
    <row r="240" spans="1:7" ht="12.75">
      <c r="A240" s="8" t="s">
        <v>2959</v>
      </c>
      <c r="B240" s="2" t="s">
        <v>2960</v>
      </c>
      <c r="C240" s="8" t="s">
        <v>2961</v>
      </c>
      <c r="D240" s="2" t="s">
        <v>1770</v>
      </c>
      <c r="E240" s="6" t="s">
        <v>3026</v>
      </c>
      <c r="F240" s="6" t="s">
        <v>6920</v>
      </c>
      <c r="G240" s="3"/>
    </row>
    <row r="241" spans="1:7" ht="12.75">
      <c r="A241" s="8" t="s">
        <v>6782</v>
      </c>
      <c r="B241" s="2" t="s">
        <v>2984</v>
      </c>
      <c r="C241" s="8" t="s">
        <v>2985</v>
      </c>
      <c r="D241" s="2" t="s">
        <v>1797</v>
      </c>
      <c r="E241" s="6" t="s">
        <v>3027</v>
      </c>
      <c r="F241" s="6" t="s">
        <v>4596</v>
      </c>
      <c r="G241" s="3"/>
    </row>
    <row r="242" spans="1:7" ht="12.75">
      <c r="A242" s="8" t="s">
        <v>6759</v>
      </c>
      <c r="B242" s="2" t="s">
        <v>2983</v>
      </c>
      <c r="C242" s="8" t="s">
        <v>2180</v>
      </c>
      <c r="D242" s="2" t="s">
        <v>4102</v>
      </c>
      <c r="E242" s="6" t="s">
        <v>3028</v>
      </c>
      <c r="F242" s="6" t="s">
        <v>4596</v>
      </c>
      <c r="G242" s="3"/>
    </row>
    <row r="243" spans="1:7" ht="12.75">
      <c r="A243" s="8" t="s">
        <v>943</v>
      </c>
      <c r="B243" s="2" t="s">
        <v>3006</v>
      </c>
      <c r="C243" s="8" t="s">
        <v>3007</v>
      </c>
      <c r="D243" s="2" t="s">
        <v>1800</v>
      </c>
      <c r="E243" s="6" t="s">
        <v>3029</v>
      </c>
      <c r="F243" s="6" t="s">
        <v>4560</v>
      </c>
      <c r="G243" s="3"/>
    </row>
    <row r="244" spans="1:7" ht="12.75">
      <c r="A244" s="8" t="s">
        <v>4631</v>
      </c>
      <c r="B244" s="2" t="s">
        <v>2928</v>
      </c>
      <c r="C244" s="8" t="s">
        <v>2929</v>
      </c>
      <c r="D244" s="2" t="s">
        <v>1784</v>
      </c>
      <c r="E244" s="6" t="s">
        <v>3030</v>
      </c>
      <c r="F244" s="6" t="s">
        <v>4318</v>
      </c>
      <c r="G244" s="3"/>
    </row>
    <row r="245" spans="1:7" ht="12.75">
      <c r="A245" s="8" t="s">
        <v>2967</v>
      </c>
      <c r="B245" s="2" t="s">
        <v>2968</v>
      </c>
      <c r="C245" s="8" t="s">
        <v>2969</v>
      </c>
      <c r="D245" s="2" t="s">
        <v>1788</v>
      </c>
      <c r="E245" s="6" t="s">
        <v>6324</v>
      </c>
      <c r="F245" s="6" t="s">
        <v>4863</v>
      </c>
      <c r="G245" s="3"/>
    </row>
    <row r="246" spans="1:7" ht="12.75">
      <c r="A246" s="8" t="s">
        <v>3031</v>
      </c>
      <c r="B246" s="2" t="s">
        <v>3032</v>
      </c>
      <c r="C246" s="8" t="s">
        <v>2997</v>
      </c>
      <c r="D246" s="2" t="s">
        <v>1745</v>
      </c>
      <c r="E246" s="6" t="s">
        <v>3033</v>
      </c>
      <c r="F246" s="6" t="s">
        <v>4817</v>
      </c>
      <c r="G246" s="3"/>
    </row>
    <row r="247" spans="1:7" ht="12.75">
      <c r="A247" s="8" t="s">
        <v>2900</v>
      </c>
      <c r="B247" s="2" t="s">
        <v>3009</v>
      </c>
      <c r="C247" s="8" t="s">
        <v>3010</v>
      </c>
      <c r="D247" s="2" t="s">
        <v>2444</v>
      </c>
      <c r="E247" s="6" t="s">
        <v>3034</v>
      </c>
      <c r="F247" s="6" t="s">
        <v>4693</v>
      </c>
      <c r="G247" s="3"/>
    </row>
    <row r="248" spans="1:7" ht="12.75">
      <c r="A248" s="8" t="s">
        <v>2988</v>
      </c>
      <c r="B248" s="2" t="s">
        <v>2989</v>
      </c>
      <c r="C248" s="8" t="s">
        <v>2048</v>
      </c>
      <c r="D248" s="2" t="s">
        <v>1749</v>
      </c>
      <c r="E248" s="6" t="s">
        <v>3035</v>
      </c>
      <c r="F248" s="6" t="s">
        <v>4715</v>
      </c>
      <c r="G248" s="3"/>
    </row>
    <row r="249" spans="1:7" ht="12.75">
      <c r="A249" s="8" t="s">
        <v>4854</v>
      </c>
      <c r="B249" s="2" t="s">
        <v>2976</v>
      </c>
      <c r="C249" s="8" t="s">
        <v>2977</v>
      </c>
      <c r="D249" s="2" t="s">
        <v>1756</v>
      </c>
      <c r="E249" s="6" t="s">
        <v>3036</v>
      </c>
      <c r="F249" s="6" t="s">
        <v>4617</v>
      </c>
      <c r="G249" s="3"/>
    </row>
    <row r="250" spans="1:2" ht="12.75">
      <c r="A250" s="1"/>
      <c r="B250" s="1"/>
    </row>
    <row r="251" spans="1:2" ht="12.75">
      <c r="A251" s="2"/>
      <c r="B251" s="8" t="s">
        <v>4317</v>
      </c>
    </row>
    <row r="252" spans="1:3" ht="10.5" customHeight="1">
      <c r="A252" s="1"/>
      <c r="B252" s="1"/>
      <c r="C252" s="1"/>
    </row>
    <row r="253" spans="1:7" ht="12.75">
      <c r="A253" s="8" t="s">
        <v>3037</v>
      </c>
      <c r="B253" s="2" t="s">
        <v>3038</v>
      </c>
      <c r="C253" s="8" t="s">
        <v>3039</v>
      </c>
      <c r="D253" s="2" t="s">
        <v>3040</v>
      </c>
      <c r="E253" s="6" t="s">
        <v>3041</v>
      </c>
      <c r="F253" s="6" t="s">
        <v>1067</v>
      </c>
      <c r="G253" s="3" t="s">
        <v>5860</v>
      </c>
    </row>
    <row r="254" spans="1:7" ht="12.75">
      <c r="A254" s="8" t="s">
        <v>4804</v>
      </c>
      <c r="B254" s="2" t="s">
        <v>3042</v>
      </c>
      <c r="C254" s="8" t="s">
        <v>5432</v>
      </c>
      <c r="D254" s="2" t="s">
        <v>1773</v>
      </c>
      <c r="E254" s="6" t="s">
        <v>2418</v>
      </c>
      <c r="F254" s="6" t="s">
        <v>1247</v>
      </c>
      <c r="G254" s="3" t="s">
        <v>5860</v>
      </c>
    </row>
    <row r="255" spans="1:7" ht="12.75">
      <c r="A255" s="8" t="s">
        <v>4860</v>
      </c>
      <c r="B255" s="2" t="s">
        <v>3043</v>
      </c>
      <c r="C255" s="8" t="s">
        <v>5971</v>
      </c>
      <c r="D255" s="2" t="s">
        <v>1754</v>
      </c>
      <c r="E255" s="6" t="s">
        <v>3655</v>
      </c>
      <c r="F255" s="6" t="s">
        <v>6869</v>
      </c>
      <c r="G255" s="3" t="s">
        <v>5860</v>
      </c>
    </row>
    <row r="256" spans="1:7" ht="12.75">
      <c r="A256" s="8" t="s">
        <v>4440</v>
      </c>
      <c r="B256" s="2" t="s">
        <v>3044</v>
      </c>
      <c r="C256" s="8" t="s">
        <v>3045</v>
      </c>
      <c r="D256" s="2" t="s">
        <v>3046</v>
      </c>
      <c r="E256" s="6" t="s">
        <v>2435</v>
      </c>
      <c r="F256" s="6" t="s">
        <v>1840</v>
      </c>
      <c r="G256" s="3" t="s">
        <v>6217</v>
      </c>
    </row>
    <row r="257" spans="1:7" ht="12.75">
      <c r="A257" s="8" t="s">
        <v>3047</v>
      </c>
      <c r="B257" s="2" t="s">
        <v>3048</v>
      </c>
      <c r="C257" s="8" t="s">
        <v>3049</v>
      </c>
      <c r="D257" s="2" t="s">
        <v>1749</v>
      </c>
      <c r="E257" s="6" t="s">
        <v>5654</v>
      </c>
      <c r="F257" s="6" t="s">
        <v>7844</v>
      </c>
      <c r="G257" s="3" t="s">
        <v>5860</v>
      </c>
    </row>
    <row r="258" spans="1:7" ht="12.75">
      <c r="A258" s="8" t="s">
        <v>4908</v>
      </c>
      <c r="B258" s="2" t="s">
        <v>3050</v>
      </c>
      <c r="C258" s="8" t="s">
        <v>3051</v>
      </c>
      <c r="D258" s="2" t="s">
        <v>1754</v>
      </c>
      <c r="E258" s="6" t="s">
        <v>7530</v>
      </c>
      <c r="F258" s="6" t="s">
        <v>6394</v>
      </c>
      <c r="G258" s="3" t="s">
        <v>6217</v>
      </c>
    </row>
    <row r="259" spans="1:7" ht="12.75">
      <c r="A259" s="8" t="s">
        <v>3052</v>
      </c>
      <c r="B259" s="2" t="s">
        <v>3053</v>
      </c>
      <c r="C259" s="8" t="s">
        <v>3054</v>
      </c>
      <c r="D259" s="2" t="s">
        <v>3040</v>
      </c>
      <c r="E259" s="6" t="s">
        <v>7539</v>
      </c>
      <c r="F259" s="6" t="s">
        <v>6394</v>
      </c>
      <c r="G259" s="3" t="s">
        <v>5860</v>
      </c>
    </row>
    <row r="260" spans="1:7" ht="12.75">
      <c r="A260" s="8" t="s">
        <v>4391</v>
      </c>
      <c r="B260" s="2" t="s">
        <v>3055</v>
      </c>
      <c r="C260" s="8" t="s">
        <v>981</v>
      </c>
      <c r="D260" s="2" t="s">
        <v>3046</v>
      </c>
      <c r="E260" s="6" t="s">
        <v>2339</v>
      </c>
      <c r="F260" s="6" t="s">
        <v>6394</v>
      </c>
      <c r="G260" s="3" t="s">
        <v>6713</v>
      </c>
    </row>
    <row r="261" spans="1:7" ht="12.75">
      <c r="A261" s="8" t="s">
        <v>4514</v>
      </c>
      <c r="B261" s="2" t="s">
        <v>3056</v>
      </c>
      <c r="C261" s="8" t="s">
        <v>3057</v>
      </c>
      <c r="D261" s="2" t="s">
        <v>1778</v>
      </c>
      <c r="E261" s="6" t="s">
        <v>3058</v>
      </c>
      <c r="F261" s="6" t="s">
        <v>4572</v>
      </c>
      <c r="G261" s="3" t="s">
        <v>6217</v>
      </c>
    </row>
    <row r="262" spans="1:7" ht="12.75">
      <c r="A262" s="8" t="s">
        <v>4645</v>
      </c>
      <c r="B262" s="2" t="s">
        <v>3059</v>
      </c>
      <c r="C262" s="8" t="s">
        <v>4858</v>
      </c>
      <c r="D262" s="2" t="s">
        <v>1778</v>
      </c>
      <c r="E262" s="6" t="s">
        <v>1546</v>
      </c>
      <c r="F262" s="6" t="s">
        <v>6394</v>
      </c>
      <c r="G262" s="3" t="s">
        <v>6217</v>
      </c>
    </row>
    <row r="263" spans="1:7" ht="12.75">
      <c r="A263" s="8" t="s">
        <v>3060</v>
      </c>
      <c r="B263" s="2" t="s">
        <v>3061</v>
      </c>
      <c r="C263" s="8" t="s">
        <v>3062</v>
      </c>
      <c r="D263" s="2" t="s">
        <v>1788</v>
      </c>
      <c r="E263" s="6" t="s">
        <v>3063</v>
      </c>
      <c r="F263" s="6" t="s">
        <v>6684</v>
      </c>
      <c r="G263" s="3" t="s">
        <v>6713</v>
      </c>
    </row>
    <row r="264" spans="1:7" ht="12.75">
      <c r="A264" s="8" t="s">
        <v>7929</v>
      </c>
      <c r="B264" s="2" t="s">
        <v>3064</v>
      </c>
      <c r="C264" s="8" t="s">
        <v>7478</v>
      </c>
      <c r="D264" s="2" t="s">
        <v>3065</v>
      </c>
      <c r="E264" s="6" t="s">
        <v>3063</v>
      </c>
      <c r="F264" s="6" t="s">
        <v>6684</v>
      </c>
      <c r="G264" s="3" t="s">
        <v>6713</v>
      </c>
    </row>
    <row r="265" spans="1:7" ht="12.75">
      <c r="A265" s="8" t="s">
        <v>3066</v>
      </c>
      <c r="B265" s="2" t="s">
        <v>3067</v>
      </c>
      <c r="C265" s="8" t="s">
        <v>3068</v>
      </c>
      <c r="D265" s="2" t="s">
        <v>3069</v>
      </c>
      <c r="E265" s="6" t="s">
        <v>5280</v>
      </c>
      <c r="F265" s="6" t="s">
        <v>4470</v>
      </c>
      <c r="G265" s="3" t="s">
        <v>6713</v>
      </c>
    </row>
    <row r="266" spans="1:7" ht="12.75">
      <c r="A266" s="8" t="s">
        <v>3070</v>
      </c>
      <c r="B266" s="2" t="s">
        <v>3071</v>
      </c>
      <c r="C266" s="8" t="s">
        <v>3072</v>
      </c>
      <c r="D266" s="2" t="s">
        <v>3073</v>
      </c>
      <c r="E266" s="6" t="s">
        <v>3074</v>
      </c>
      <c r="F266" s="6" t="s">
        <v>4524</v>
      </c>
      <c r="G266" s="3" t="s">
        <v>6713</v>
      </c>
    </row>
    <row r="267" spans="1:7" ht="12.75">
      <c r="A267" s="8" t="s">
        <v>4581</v>
      </c>
      <c r="B267" s="2" t="s">
        <v>3075</v>
      </c>
      <c r="C267" s="8" t="s">
        <v>1295</v>
      </c>
      <c r="D267" s="2" t="s">
        <v>1773</v>
      </c>
      <c r="E267" s="6" t="s">
        <v>3076</v>
      </c>
      <c r="F267" s="6" t="s">
        <v>6394</v>
      </c>
      <c r="G267" s="3" t="s">
        <v>6217</v>
      </c>
    </row>
    <row r="268" spans="1:7" ht="12.75">
      <c r="A268" s="8" t="s">
        <v>3077</v>
      </c>
      <c r="B268" s="2" t="s">
        <v>3078</v>
      </c>
      <c r="C268" s="8" t="s">
        <v>3079</v>
      </c>
      <c r="D268" s="2" t="s">
        <v>1770</v>
      </c>
      <c r="E268" s="6" t="s">
        <v>5596</v>
      </c>
      <c r="F268" s="6" t="s">
        <v>4900</v>
      </c>
      <c r="G268" s="3" t="s">
        <v>6713</v>
      </c>
    </row>
    <row r="269" spans="1:7" ht="12.75">
      <c r="A269" s="8" t="s">
        <v>8056</v>
      </c>
      <c r="B269" s="2" t="s">
        <v>3080</v>
      </c>
      <c r="C269" s="8" t="s">
        <v>6274</v>
      </c>
      <c r="D269" s="2" t="s">
        <v>3065</v>
      </c>
      <c r="E269" s="6" t="s">
        <v>3081</v>
      </c>
      <c r="F269" s="6" t="s">
        <v>6394</v>
      </c>
      <c r="G269" s="3" t="s">
        <v>6713</v>
      </c>
    </row>
    <row r="270" spans="1:7" ht="12.75">
      <c r="A270" s="8" t="s">
        <v>7602</v>
      </c>
      <c r="B270" s="2" t="s">
        <v>3082</v>
      </c>
      <c r="C270" s="8" t="s">
        <v>5919</v>
      </c>
      <c r="D270" s="2" t="s">
        <v>3069</v>
      </c>
      <c r="E270" s="6" t="s">
        <v>3083</v>
      </c>
      <c r="F270" s="6" t="s">
        <v>6394</v>
      </c>
      <c r="G270" s="3" t="s">
        <v>6713</v>
      </c>
    </row>
    <row r="271" spans="1:7" ht="12.75">
      <c r="A271" s="8" t="s">
        <v>7270</v>
      </c>
      <c r="B271" s="2" t="s">
        <v>3084</v>
      </c>
      <c r="C271" s="8" t="s">
        <v>5950</v>
      </c>
      <c r="D271" s="2" t="s">
        <v>3073</v>
      </c>
      <c r="E271" s="6" t="s">
        <v>2185</v>
      </c>
      <c r="F271" s="6" t="s">
        <v>6394</v>
      </c>
      <c r="G271" s="3" t="s">
        <v>6713</v>
      </c>
    </row>
    <row r="272" spans="1:7" ht="12.75">
      <c r="A272" s="8" t="s">
        <v>3085</v>
      </c>
      <c r="B272" s="2" t="s">
        <v>3086</v>
      </c>
      <c r="C272" s="8" t="s">
        <v>7116</v>
      </c>
      <c r="D272" s="2" t="s">
        <v>1788</v>
      </c>
      <c r="E272" s="6" t="s">
        <v>2696</v>
      </c>
      <c r="F272" s="6" t="s">
        <v>6394</v>
      </c>
      <c r="G272" s="3" t="s">
        <v>6713</v>
      </c>
    </row>
    <row r="273" spans="1:2" ht="12.75">
      <c r="A273" s="1"/>
      <c r="B273" s="1"/>
    </row>
    <row r="274" spans="1:2" ht="12.75">
      <c r="A274" s="2"/>
      <c r="B274" s="8" t="s">
        <v>4390</v>
      </c>
    </row>
    <row r="275" spans="1:3" ht="10.5" customHeight="1">
      <c r="A275" s="1"/>
      <c r="B275" s="1"/>
      <c r="C275" s="1"/>
    </row>
    <row r="276" spans="1:7" ht="12.75">
      <c r="A276" s="8" t="s">
        <v>3087</v>
      </c>
      <c r="B276" s="2" t="s">
        <v>3088</v>
      </c>
      <c r="C276" s="8" t="s">
        <v>3089</v>
      </c>
      <c r="D276" s="2" t="s">
        <v>1749</v>
      </c>
      <c r="E276" s="6" t="s">
        <v>3090</v>
      </c>
      <c r="F276" s="6" t="s">
        <v>6649</v>
      </c>
      <c r="G276" s="3" t="s">
        <v>6713</v>
      </c>
    </row>
    <row r="277" spans="1:7" ht="12.75">
      <c r="A277" s="8" t="s">
        <v>4860</v>
      </c>
      <c r="B277" s="2" t="s">
        <v>3043</v>
      </c>
      <c r="C277" s="8" t="s">
        <v>5971</v>
      </c>
      <c r="D277" s="2" t="s">
        <v>1754</v>
      </c>
      <c r="E277" s="6" t="s">
        <v>3091</v>
      </c>
      <c r="F277" s="6" t="s">
        <v>3878</v>
      </c>
      <c r="G277" s="3" t="s">
        <v>6713</v>
      </c>
    </row>
    <row r="278" spans="1:7" ht="12.75">
      <c r="A278" s="8" t="s">
        <v>4373</v>
      </c>
      <c r="B278" s="2" t="s">
        <v>3092</v>
      </c>
      <c r="C278" s="8" t="s">
        <v>3093</v>
      </c>
      <c r="D278" s="2" t="s">
        <v>3046</v>
      </c>
      <c r="E278" s="6" t="s">
        <v>5854</v>
      </c>
      <c r="F278" s="6" t="s">
        <v>7697</v>
      </c>
      <c r="G278" s="3" t="s">
        <v>6713</v>
      </c>
    </row>
    <row r="279" spans="1:7" ht="12.75">
      <c r="A279" s="8" t="s">
        <v>4908</v>
      </c>
      <c r="B279" s="2" t="s">
        <v>3050</v>
      </c>
      <c r="C279" s="8" t="s">
        <v>3051</v>
      </c>
      <c r="D279" s="2" t="s">
        <v>1754</v>
      </c>
      <c r="E279" s="6" t="s">
        <v>3094</v>
      </c>
      <c r="F279" s="6" t="s">
        <v>6394</v>
      </c>
      <c r="G279" s="3" t="s">
        <v>4247</v>
      </c>
    </row>
    <row r="280" spans="1:7" ht="12.75">
      <c r="A280" s="8" t="s">
        <v>4572</v>
      </c>
      <c r="B280" s="2" t="s">
        <v>3095</v>
      </c>
      <c r="C280" s="8" t="s">
        <v>3096</v>
      </c>
      <c r="D280" s="2" t="s">
        <v>1773</v>
      </c>
      <c r="E280" s="6" t="s">
        <v>3097</v>
      </c>
      <c r="F280" s="6" t="s">
        <v>7343</v>
      </c>
      <c r="G280" s="3" t="s">
        <v>4924</v>
      </c>
    </row>
    <row r="281" spans="1:7" ht="12.75">
      <c r="A281" s="8" t="s">
        <v>7770</v>
      </c>
      <c r="B281" s="2" t="s">
        <v>3098</v>
      </c>
      <c r="C281" s="8" t="s">
        <v>3099</v>
      </c>
      <c r="D281" s="2" t="s">
        <v>3069</v>
      </c>
      <c r="E281" s="6" t="s">
        <v>692</v>
      </c>
      <c r="F281" s="6" t="s">
        <v>6482</v>
      </c>
      <c r="G281" s="3" t="s">
        <v>4247</v>
      </c>
    </row>
    <row r="282" spans="1:7" ht="12.75">
      <c r="A282" s="8" t="s">
        <v>3100</v>
      </c>
      <c r="B282" s="2" t="s">
        <v>3101</v>
      </c>
      <c r="C282" s="8" t="s">
        <v>3102</v>
      </c>
      <c r="D282" s="2" t="s">
        <v>1788</v>
      </c>
      <c r="E282" s="6" t="s">
        <v>3103</v>
      </c>
      <c r="F282" s="6" t="s">
        <v>6398</v>
      </c>
      <c r="G282" s="3" t="s">
        <v>6713</v>
      </c>
    </row>
    <row r="283" spans="1:7" ht="12.75">
      <c r="A283" s="8" t="s">
        <v>7179</v>
      </c>
      <c r="B283" s="2" t="s">
        <v>3104</v>
      </c>
      <c r="C283" s="8" t="s">
        <v>3105</v>
      </c>
      <c r="D283" s="2" t="s">
        <v>1773</v>
      </c>
      <c r="E283" s="6" t="s">
        <v>3106</v>
      </c>
      <c r="F283" s="6" t="s">
        <v>6394</v>
      </c>
      <c r="G283" s="3" t="s">
        <v>6713</v>
      </c>
    </row>
    <row r="284" spans="1:7" ht="12.75">
      <c r="A284" s="8" t="s">
        <v>3107</v>
      </c>
      <c r="B284" s="2" t="s">
        <v>3108</v>
      </c>
      <c r="C284" s="8" t="s">
        <v>3109</v>
      </c>
      <c r="D284" s="2" t="s">
        <v>3073</v>
      </c>
      <c r="E284" s="6" t="s">
        <v>3110</v>
      </c>
      <c r="F284" s="6" t="s">
        <v>8120</v>
      </c>
      <c r="G284" s="3" t="s">
        <v>4924</v>
      </c>
    </row>
    <row r="285" spans="1:7" ht="12.75">
      <c r="A285" s="8" t="s">
        <v>3052</v>
      </c>
      <c r="B285" s="2" t="s">
        <v>3053</v>
      </c>
      <c r="C285" s="8" t="s">
        <v>3054</v>
      </c>
      <c r="D285" s="2" t="s">
        <v>3040</v>
      </c>
      <c r="E285" s="6" t="s">
        <v>3111</v>
      </c>
      <c r="F285" s="6" t="s">
        <v>6924</v>
      </c>
      <c r="G285" s="3" t="s">
        <v>6713</v>
      </c>
    </row>
    <row r="286" spans="1:7" ht="12.75">
      <c r="A286" s="8" t="s">
        <v>4514</v>
      </c>
      <c r="B286" s="2" t="s">
        <v>3056</v>
      </c>
      <c r="C286" s="8" t="s">
        <v>3057</v>
      </c>
      <c r="D286" s="2" t="s">
        <v>1778</v>
      </c>
      <c r="E286" s="6" t="s">
        <v>3112</v>
      </c>
      <c r="F286" s="6" t="s">
        <v>4590</v>
      </c>
      <c r="G286" s="3" t="s">
        <v>4924</v>
      </c>
    </row>
    <row r="287" spans="1:7" ht="12.75">
      <c r="A287" s="8" t="s">
        <v>3113</v>
      </c>
      <c r="B287" s="2" t="s">
        <v>3114</v>
      </c>
      <c r="C287" s="8" t="s">
        <v>3062</v>
      </c>
      <c r="D287" s="2" t="s">
        <v>1788</v>
      </c>
      <c r="E287" s="6" t="s">
        <v>3115</v>
      </c>
      <c r="F287" s="6" t="s">
        <v>6394</v>
      </c>
      <c r="G287" s="3" t="s">
        <v>4924</v>
      </c>
    </row>
    <row r="288" spans="1:7" ht="12.75">
      <c r="A288" s="8" t="s">
        <v>3116</v>
      </c>
      <c r="B288" s="2" t="s">
        <v>3117</v>
      </c>
      <c r="C288" s="8" t="s">
        <v>4389</v>
      </c>
      <c r="D288" s="2" t="s">
        <v>3069</v>
      </c>
      <c r="E288" s="6" t="s">
        <v>3118</v>
      </c>
      <c r="F288" s="6" t="s">
        <v>6394</v>
      </c>
      <c r="G288" s="3" t="s">
        <v>4247</v>
      </c>
    </row>
    <row r="289" spans="1:7" ht="12.75">
      <c r="A289" s="8" t="s">
        <v>3119</v>
      </c>
      <c r="B289" s="2" t="s">
        <v>3120</v>
      </c>
      <c r="C289" s="8" t="s">
        <v>3121</v>
      </c>
      <c r="D289" s="2" t="s">
        <v>1770</v>
      </c>
      <c r="E289" s="6" t="s">
        <v>1021</v>
      </c>
      <c r="F289" s="6" t="s">
        <v>4746</v>
      </c>
      <c r="G289" s="3" t="s">
        <v>6713</v>
      </c>
    </row>
    <row r="290" spans="1:7" ht="12.75">
      <c r="A290" s="8" t="s">
        <v>3122</v>
      </c>
      <c r="B290" s="2" t="s">
        <v>3123</v>
      </c>
      <c r="C290" s="8" t="s">
        <v>5971</v>
      </c>
      <c r="D290" s="2" t="s">
        <v>3040</v>
      </c>
      <c r="E290" s="6" t="s">
        <v>3124</v>
      </c>
      <c r="F290" s="6" t="s">
        <v>6394</v>
      </c>
      <c r="G290" s="3" t="s">
        <v>6713</v>
      </c>
    </row>
    <row r="291" spans="1:7" ht="12.75">
      <c r="A291" s="8" t="s">
        <v>6925</v>
      </c>
      <c r="B291" s="2" t="s">
        <v>3125</v>
      </c>
      <c r="C291" s="8" t="s">
        <v>3126</v>
      </c>
      <c r="D291" s="2" t="s">
        <v>1778</v>
      </c>
      <c r="E291" s="6" t="s">
        <v>3127</v>
      </c>
      <c r="F291" s="6" t="s">
        <v>6394</v>
      </c>
      <c r="G291" s="3" t="s">
        <v>4924</v>
      </c>
    </row>
    <row r="292" spans="1:7" ht="12.75">
      <c r="A292" s="8" t="s">
        <v>7421</v>
      </c>
      <c r="B292" s="2" t="s">
        <v>3128</v>
      </c>
      <c r="C292" s="8" t="s">
        <v>3129</v>
      </c>
      <c r="D292" s="2" t="s">
        <v>3073</v>
      </c>
      <c r="E292" s="6" t="s">
        <v>2534</v>
      </c>
      <c r="F292" s="6" t="s">
        <v>6394</v>
      </c>
      <c r="G292" s="3" t="s">
        <v>6713</v>
      </c>
    </row>
    <row r="293" spans="1:7" ht="12.75">
      <c r="A293" s="8" t="s">
        <v>4031</v>
      </c>
      <c r="B293" s="2" t="s">
        <v>3130</v>
      </c>
      <c r="C293" s="8" t="s">
        <v>4489</v>
      </c>
      <c r="D293" s="2" t="s">
        <v>3065</v>
      </c>
      <c r="E293" s="6" t="s">
        <v>3131</v>
      </c>
      <c r="F293" s="6" t="s">
        <v>5865</v>
      </c>
      <c r="G293" s="3" t="s">
        <v>6713</v>
      </c>
    </row>
    <row r="294" spans="1:7" ht="12.75">
      <c r="A294" s="8" t="s">
        <v>7114</v>
      </c>
      <c r="B294" s="2" t="s">
        <v>3132</v>
      </c>
      <c r="C294" s="8" t="s">
        <v>3133</v>
      </c>
      <c r="D294" s="2" t="s">
        <v>3065</v>
      </c>
      <c r="E294" s="6" t="s">
        <v>3134</v>
      </c>
      <c r="F294" s="6" t="s">
        <v>6394</v>
      </c>
      <c r="G294" s="3" t="s">
        <v>4247</v>
      </c>
    </row>
    <row r="295" spans="1:2" ht="12.75">
      <c r="A295" s="1"/>
      <c r="B295" s="1"/>
    </row>
    <row r="296" spans="1:2" ht="12.75">
      <c r="A296" s="2"/>
      <c r="B296" s="8" t="s">
        <v>4439</v>
      </c>
    </row>
    <row r="297" spans="1:3" ht="10.5" customHeight="1">
      <c r="A297" s="1"/>
      <c r="B297" s="1"/>
      <c r="C297" s="1"/>
    </row>
    <row r="298" spans="1:7" ht="12.75">
      <c r="A298" s="8" t="s">
        <v>4318</v>
      </c>
      <c r="B298" s="2" t="s">
        <v>3135</v>
      </c>
      <c r="C298" s="8" t="s">
        <v>1787</v>
      </c>
      <c r="D298" s="2" t="s">
        <v>1778</v>
      </c>
      <c r="E298" s="6" t="s">
        <v>3136</v>
      </c>
      <c r="F298" s="6" t="s">
        <v>6511</v>
      </c>
      <c r="G298" s="3"/>
    </row>
    <row r="299" spans="1:7" ht="12.75">
      <c r="A299" s="8" t="s">
        <v>3137</v>
      </c>
      <c r="B299" s="2" t="s">
        <v>3138</v>
      </c>
      <c r="C299" s="8" t="s">
        <v>7478</v>
      </c>
      <c r="D299" s="2" t="s">
        <v>1788</v>
      </c>
      <c r="E299" s="6" t="s">
        <v>3139</v>
      </c>
      <c r="F299" s="6" t="s">
        <v>3723</v>
      </c>
      <c r="G299" s="3"/>
    </row>
    <row r="300" spans="1:7" ht="12.75">
      <c r="A300" s="8" t="s">
        <v>3140</v>
      </c>
      <c r="B300" s="2" t="s">
        <v>3141</v>
      </c>
      <c r="C300" s="8" t="s">
        <v>3142</v>
      </c>
      <c r="D300" s="2" t="s">
        <v>3040</v>
      </c>
      <c r="E300" s="6" t="s">
        <v>3143</v>
      </c>
      <c r="F300" s="6" t="s">
        <v>6974</v>
      </c>
      <c r="G300" s="3"/>
    </row>
    <row r="301" spans="1:7" ht="12.75">
      <c r="A301" s="8" t="s">
        <v>4728</v>
      </c>
      <c r="B301" s="2" t="s">
        <v>3144</v>
      </c>
      <c r="C301" s="8" t="s">
        <v>3145</v>
      </c>
      <c r="D301" s="2" t="s">
        <v>1773</v>
      </c>
      <c r="E301" s="6" t="s">
        <v>5360</v>
      </c>
      <c r="F301" s="6" t="s">
        <v>6531</v>
      </c>
      <c r="G301" s="3"/>
    </row>
    <row r="302" spans="1:7" ht="12.75">
      <c r="A302" s="8" t="s">
        <v>4440</v>
      </c>
      <c r="B302" s="2" t="s">
        <v>3044</v>
      </c>
      <c r="C302" s="8" t="s">
        <v>3045</v>
      </c>
      <c r="D302" s="2" t="s">
        <v>3046</v>
      </c>
      <c r="E302" s="6" t="s">
        <v>2752</v>
      </c>
      <c r="F302" s="6" t="s">
        <v>6384</v>
      </c>
      <c r="G302" s="3"/>
    </row>
    <row r="303" spans="1:7" ht="12.75">
      <c r="A303" s="8" t="s">
        <v>4548</v>
      </c>
      <c r="B303" s="2" t="s">
        <v>3146</v>
      </c>
      <c r="C303" s="8" t="s">
        <v>3147</v>
      </c>
      <c r="D303" s="2" t="s">
        <v>1778</v>
      </c>
      <c r="E303" s="6" t="s">
        <v>3148</v>
      </c>
      <c r="F303" s="6" t="s">
        <v>6394</v>
      </c>
      <c r="G303" s="3"/>
    </row>
    <row r="304" spans="1:7" ht="12.75">
      <c r="A304" s="8" t="s">
        <v>3113</v>
      </c>
      <c r="B304" s="2" t="s">
        <v>3114</v>
      </c>
      <c r="C304" s="8" t="s">
        <v>3062</v>
      </c>
      <c r="D304" s="2" t="s">
        <v>1788</v>
      </c>
      <c r="E304" s="6" t="s">
        <v>3149</v>
      </c>
      <c r="F304" s="6" t="s">
        <v>6394</v>
      </c>
      <c r="G304" s="3"/>
    </row>
    <row r="305" spans="1:7" ht="12.75">
      <c r="A305" s="8" t="s">
        <v>3116</v>
      </c>
      <c r="B305" s="2" t="s">
        <v>3117</v>
      </c>
      <c r="C305" s="8" t="s">
        <v>4389</v>
      </c>
      <c r="D305" s="2" t="s">
        <v>3069</v>
      </c>
      <c r="E305" s="6" t="s">
        <v>3150</v>
      </c>
      <c r="F305" s="6" t="s">
        <v>7911</v>
      </c>
      <c r="G305" s="3"/>
    </row>
    <row r="306" spans="1:7" ht="12.75">
      <c r="A306" s="8" t="s">
        <v>4361</v>
      </c>
      <c r="B306" s="2" t="s">
        <v>3151</v>
      </c>
      <c r="C306" s="8" t="s">
        <v>7026</v>
      </c>
      <c r="D306" s="2" t="s">
        <v>1754</v>
      </c>
      <c r="E306" s="6" t="s">
        <v>3152</v>
      </c>
      <c r="F306" s="6" t="s">
        <v>6792</v>
      </c>
      <c r="G306" s="3"/>
    </row>
    <row r="307" spans="1:7" ht="12.75">
      <c r="A307" s="8" t="s">
        <v>3077</v>
      </c>
      <c r="B307" s="2" t="s">
        <v>3078</v>
      </c>
      <c r="C307" s="8" t="s">
        <v>3079</v>
      </c>
      <c r="D307" s="2" t="s">
        <v>1770</v>
      </c>
      <c r="E307" s="6" t="s">
        <v>7146</v>
      </c>
      <c r="F307" s="6" t="s">
        <v>4521</v>
      </c>
      <c r="G307" s="3"/>
    </row>
    <row r="308" spans="1:7" ht="12.75">
      <c r="A308" s="8" t="s">
        <v>4581</v>
      </c>
      <c r="B308" s="2" t="s">
        <v>3075</v>
      </c>
      <c r="C308" s="8" t="s">
        <v>1295</v>
      </c>
      <c r="D308" s="2" t="s">
        <v>1773</v>
      </c>
      <c r="E308" s="6" t="s">
        <v>3153</v>
      </c>
      <c r="F308" s="6" t="s">
        <v>6394</v>
      </c>
      <c r="G308" s="3"/>
    </row>
    <row r="309" spans="1:7" ht="12.75">
      <c r="A309" s="8" t="s">
        <v>3154</v>
      </c>
      <c r="B309" s="2" t="s">
        <v>3155</v>
      </c>
      <c r="C309" s="8" t="s">
        <v>3156</v>
      </c>
      <c r="D309" s="2" t="s">
        <v>1749</v>
      </c>
      <c r="E309" s="6" t="s">
        <v>3157</v>
      </c>
      <c r="F309" s="6" t="s">
        <v>4470</v>
      </c>
      <c r="G309" s="3"/>
    </row>
    <row r="310" spans="1:7" ht="12.75">
      <c r="A310" s="8" t="s">
        <v>7929</v>
      </c>
      <c r="B310" s="2" t="s">
        <v>3064</v>
      </c>
      <c r="C310" s="8" t="s">
        <v>7478</v>
      </c>
      <c r="D310" s="2" t="s">
        <v>3065</v>
      </c>
      <c r="E310" s="6" t="s">
        <v>3158</v>
      </c>
      <c r="F310" s="6" t="s">
        <v>4683</v>
      </c>
      <c r="G310" s="3"/>
    </row>
    <row r="311" spans="1:7" ht="12.75">
      <c r="A311" s="8" t="s">
        <v>7486</v>
      </c>
      <c r="B311" s="2" t="s">
        <v>3159</v>
      </c>
      <c r="C311" s="8" t="s">
        <v>3160</v>
      </c>
      <c r="D311" s="2" t="s">
        <v>3073</v>
      </c>
      <c r="E311" s="6" t="s">
        <v>3161</v>
      </c>
      <c r="F311" s="6" t="s">
        <v>4524</v>
      </c>
      <c r="G311" s="3"/>
    </row>
    <row r="312" spans="1:7" ht="12.75">
      <c r="A312" s="8" t="s">
        <v>5148</v>
      </c>
      <c r="B312" s="2" t="s">
        <v>3162</v>
      </c>
      <c r="C312" s="8" t="s">
        <v>3163</v>
      </c>
      <c r="D312" s="2" t="s">
        <v>3065</v>
      </c>
      <c r="E312" s="6" t="s">
        <v>3164</v>
      </c>
      <c r="F312" s="6" t="s">
        <v>6394</v>
      </c>
      <c r="G312" s="3"/>
    </row>
    <row r="313" spans="1:7" ht="12.75">
      <c r="A313" s="8" t="s">
        <v>3165</v>
      </c>
      <c r="B313" s="2" t="s">
        <v>3166</v>
      </c>
      <c r="C313" s="8" t="s">
        <v>3167</v>
      </c>
      <c r="D313" s="2" t="s">
        <v>3040</v>
      </c>
      <c r="E313" s="6" t="s">
        <v>3168</v>
      </c>
      <c r="F313" s="6" t="s">
        <v>6394</v>
      </c>
      <c r="G313" s="3"/>
    </row>
    <row r="314" spans="1:7" ht="12.75">
      <c r="A314" s="8" t="s">
        <v>4891</v>
      </c>
      <c r="B314" s="2" t="s">
        <v>3169</v>
      </c>
      <c r="C314" s="8" t="s">
        <v>3170</v>
      </c>
      <c r="D314" s="2" t="s">
        <v>1754</v>
      </c>
      <c r="E314" s="3" t="s">
        <v>4136</v>
      </c>
      <c r="F314" s="6" t="s">
        <v>6394</v>
      </c>
      <c r="G314" s="3"/>
    </row>
    <row r="315" spans="1:2" ht="12.75">
      <c r="A315" s="1"/>
      <c r="B315" s="1"/>
    </row>
    <row r="316" spans="1:2" ht="12.75">
      <c r="A316" s="2"/>
      <c r="B316" s="8" t="s">
        <v>4487</v>
      </c>
    </row>
    <row r="317" spans="1:3" ht="10.5" customHeight="1">
      <c r="A317" s="1"/>
      <c r="B317" s="1"/>
      <c r="C317" s="1"/>
    </row>
    <row r="318" spans="1:7" ht="12.75">
      <c r="A318" s="8" t="s">
        <v>6921</v>
      </c>
      <c r="B318" s="2" t="s">
        <v>3171</v>
      </c>
      <c r="C318" s="8" t="s">
        <v>3172</v>
      </c>
      <c r="D318" s="2" t="s">
        <v>1754</v>
      </c>
      <c r="E318" s="6" t="s">
        <v>3173</v>
      </c>
      <c r="F318" s="6" t="s">
        <v>3174</v>
      </c>
      <c r="G318" s="3"/>
    </row>
    <row r="319" spans="1:7" ht="12.75">
      <c r="A319" s="8" t="s">
        <v>3175</v>
      </c>
      <c r="B319" s="2" t="s">
        <v>3176</v>
      </c>
      <c r="C319" s="8" t="s">
        <v>6577</v>
      </c>
      <c r="D319" s="2" t="s">
        <v>1788</v>
      </c>
      <c r="E319" s="6" t="s">
        <v>3177</v>
      </c>
      <c r="F319" s="6" t="s">
        <v>5215</v>
      </c>
      <c r="G319" s="3"/>
    </row>
    <row r="320" spans="1:7" ht="12.75">
      <c r="A320" s="8" t="s">
        <v>3178</v>
      </c>
      <c r="B320" s="2" t="s">
        <v>3179</v>
      </c>
      <c r="C320" s="8" t="s">
        <v>6142</v>
      </c>
      <c r="D320" s="2" t="s">
        <v>1788</v>
      </c>
      <c r="E320" s="6" t="s">
        <v>3180</v>
      </c>
      <c r="F320" s="6" t="s">
        <v>6394</v>
      </c>
      <c r="G320" s="3"/>
    </row>
    <row r="321" spans="1:7" ht="12.75">
      <c r="A321" s="8" t="s">
        <v>4808</v>
      </c>
      <c r="B321" s="2" t="s">
        <v>3181</v>
      </c>
      <c r="C321" s="8" t="s">
        <v>4343</v>
      </c>
      <c r="D321" s="2" t="s">
        <v>3046</v>
      </c>
      <c r="E321" s="6" t="s">
        <v>7654</v>
      </c>
      <c r="F321" s="6" t="s">
        <v>6506</v>
      </c>
      <c r="G321" s="3"/>
    </row>
    <row r="322" spans="1:7" ht="12.75">
      <c r="A322" s="8" t="s">
        <v>2650</v>
      </c>
      <c r="B322" s="2" t="s">
        <v>3182</v>
      </c>
      <c r="C322" s="8" t="s">
        <v>3183</v>
      </c>
      <c r="D322" s="2" t="s">
        <v>3073</v>
      </c>
      <c r="E322" s="6" t="s">
        <v>3184</v>
      </c>
      <c r="F322" s="6" t="s">
        <v>3893</v>
      </c>
      <c r="G322" s="3"/>
    </row>
    <row r="323" spans="1:7" ht="12.75">
      <c r="A323" s="8" t="s">
        <v>4318</v>
      </c>
      <c r="B323" s="2" t="s">
        <v>3135</v>
      </c>
      <c r="C323" s="8" t="s">
        <v>1787</v>
      </c>
      <c r="D323" s="2" t="s">
        <v>1778</v>
      </c>
      <c r="E323" s="6" t="s">
        <v>3185</v>
      </c>
      <c r="F323" s="6" t="s">
        <v>8204</v>
      </c>
      <c r="G323" s="3"/>
    </row>
    <row r="324" spans="1:7" ht="12.75">
      <c r="A324" s="8" t="s">
        <v>3186</v>
      </c>
      <c r="B324" s="2" t="s">
        <v>3187</v>
      </c>
      <c r="C324" s="8" t="s">
        <v>6294</v>
      </c>
      <c r="D324" s="2" t="s">
        <v>1770</v>
      </c>
      <c r="E324" s="6" t="s">
        <v>3188</v>
      </c>
      <c r="F324" s="6" t="s">
        <v>8023</v>
      </c>
      <c r="G324" s="3"/>
    </row>
    <row r="325" spans="1:7" ht="12.75">
      <c r="A325" s="8" t="s">
        <v>3189</v>
      </c>
      <c r="B325" s="2" t="s">
        <v>3190</v>
      </c>
      <c r="C325" s="8" t="s">
        <v>4343</v>
      </c>
      <c r="D325" s="2" t="s">
        <v>3040</v>
      </c>
      <c r="E325" s="6" t="s">
        <v>3191</v>
      </c>
      <c r="F325" s="6" t="s">
        <v>7566</v>
      </c>
      <c r="G325" s="3"/>
    </row>
    <row r="326" spans="1:7" ht="12.75">
      <c r="A326" s="8" t="s">
        <v>918</v>
      </c>
      <c r="B326" s="2" t="s">
        <v>3192</v>
      </c>
      <c r="C326" s="8" t="s">
        <v>4629</v>
      </c>
      <c r="D326" s="2" t="s">
        <v>3069</v>
      </c>
      <c r="E326" s="6" t="s">
        <v>3193</v>
      </c>
      <c r="F326" s="6" t="s">
        <v>7702</v>
      </c>
      <c r="G326" s="3"/>
    </row>
    <row r="327" spans="1:7" ht="12.75">
      <c r="A327" s="8" t="s">
        <v>3154</v>
      </c>
      <c r="B327" s="2" t="s">
        <v>3155</v>
      </c>
      <c r="C327" s="8" t="s">
        <v>3156</v>
      </c>
      <c r="D327" s="2" t="s">
        <v>1749</v>
      </c>
      <c r="E327" s="6" t="s">
        <v>3194</v>
      </c>
      <c r="F327" s="6" t="s">
        <v>6997</v>
      </c>
      <c r="G327" s="3"/>
    </row>
    <row r="328" spans="1:7" ht="12.75">
      <c r="A328" s="8" t="s">
        <v>4743</v>
      </c>
      <c r="B328" s="2" t="s">
        <v>3195</v>
      </c>
      <c r="C328" s="8" t="s">
        <v>1146</v>
      </c>
      <c r="D328" s="2" t="s">
        <v>1773</v>
      </c>
      <c r="E328" s="6" t="s">
        <v>5525</v>
      </c>
      <c r="F328" s="6" t="s">
        <v>6951</v>
      </c>
      <c r="G328" s="3"/>
    </row>
    <row r="329" spans="1:7" ht="12.75">
      <c r="A329" s="8" t="s">
        <v>3196</v>
      </c>
      <c r="B329" s="2" t="s">
        <v>3197</v>
      </c>
      <c r="C329" s="8" t="s">
        <v>3198</v>
      </c>
      <c r="D329" s="2" t="s">
        <v>3040</v>
      </c>
      <c r="E329" s="6" t="s">
        <v>3199</v>
      </c>
      <c r="F329" s="6" t="s">
        <v>6394</v>
      </c>
      <c r="G329" s="3"/>
    </row>
    <row r="330" spans="1:7" ht="12.75">
      <c r="A330" s="8" t="s">
        <v>7114</v>
      </c>
      <c r="B330" s="2" t="s">
        <v>3132</v>
      </c>
      <c r="C330" s="8" t="s">
        <v>3133</v>
      </c>
      <c r="D330" s="2" t="s">
        <v>3065</v>
      </c>
      <c r="E330" s="6" t="s">
        <v>3200</v>
      </c>
      <c r="F330" s="6" t="s">
        <v>4611</v>
      </c>
      <c r="G330" s="3"/>
    </row>
    <row r="331" spans="1:7" ht="12.75">
      <c r="A331" s="8" t="s">
        <v>6925</v>
      </c>
      <c r="B331" s="2" t="s">
        <v>3125</v>
      </c>
      <c r="C331" s="8" t="s">
        <v>3126</v>
      </c>
      <c r="D331" s="2" t="s">
        <v>1778</v>
      </c>
      <c r="E331" s="6" t="s">
        <v>3201</v>
      </c>
      <c r="F331" s="6" t="s">
        <v>6394</v>
      </c>
      <c r="G331" s="3"/>
    </row>
    <row r="332" spans="1:7" ht="12.75">
      <c r="A332" s="8" t="s">
        <v>6799</v>
      </c>
      <c r="B332" s="2" t="s">
        <v>3202</v>
      </c>
      <c r="C332" s="8" t="s">
        <v>6323</v>
      </c>
      <c r="D332" s="2" t="s">
        <v>1754</v>
      </c>
      <c r="E332" s="6" t="s">
        <v>3203</v>
      </c>
      <c r="F332" s="6" t="s">
        <v>6394</v>
      </c>
      <c r="G332" s="3"/>
    </row>
    <row r="333" spans="1:2" ht="12.75">
      <c r="A333" s="1"/>
      <c r="B333" s="1"/>
    </row>
    <row r="334" spans="1:2" ht="12.75">
      <c r="A334" s="2"/>
      <c r="B334" s="8" t="s">
        <v>6013</v>
      </c>
    </row>
    <row r="335" spans="1:3" ht="10.5" customHeight="1">
      <c r="A335" s="1"/>
      <c r="B335" s="1"/>
      <c r="C335" s="1"/>
    </row>
    <row r="336" spans="1:7" ht="12.75">
      <c r="A336" s="8" t="s">
        <v>4454</v>
      </c>
      <c r="B336" s="2" t="s">
        <v>3204</v>
      </c>
      <c r="C336" s="8" t="s">
        <v>3205</v>
      </c>
      <c r="D336" s="2" t="s">
        <v>1754</v>
      </c>
      <c r="E336" s="6" t="s">
        <v>3206</v>
      </c>
      <c r="F336" s="6" t="s">
        <v>7000</v>
      </c>
      <c r="G336" s="3"/>
    </row>
    <row r="337" spans="1:7" ht="12.75">
      <c r="A337" s="8" t="s">
        <v>3207</v>
      </c>
      <c r="B337" s="2" t="s">
        <v>3208</v>
      </c>
      <c r="C337" s="8" t="s">
        <v>3209</v>
      </c>
      <c r="D337" s="2" t="s">
        <v>3040</v>
      </c>
      <c r="E337" s="6" t="s">
        <v>3210</v>
      </c>
      <c r="F337" s="6" t="s">
        <v>6587</v>
      </c>
      <c r="G337" s="3"/>
    </row>
    <row r="338" spans="1:7" ht="12.75">
      <c r="A338" s="8" t="s">
        <v>3211</v>
      </c>
      <c r="B338" s="2" t="s">
        <v>3212</v>
      </c>
      <c r="C338" s="8" t="s">
        <v>3213</v>
      </c>
      <c r="D338" s="2" t="s">
        <v>1749</v>
      </c>
      <c r="E338" s="6" t="s">
        <v>3214</v>
      </c>
      <c r="F338" s="6" t="s">
        <v>3762</v>
      </c>
      <c r="G338" s="3"/>
    </row>
    <row r="339" spans="1:7" ht="12.75">
      <c r="A339" s="8" t="s">
        <v>4667</v>
      </c>
      <c r="B339" s="2" t="s">
        <v>3215</v>
      </c>
      <c r="C339" s="8" t="s">
        <v>3216</v>
      </c>
      <c r="D339" s="2" t="s">
        <v>1773</v>
      </c>
      <c r="E339" s="6" t="s">
        <v>3217</v>
      </c>
      <c r="F339" s="6" t="s">
        <v>8067</v>
      </c>
      <c r="G339" s="3"/>
    </row>
    <row r="340" spans="1:7" ht="12.75">
      <c r="A340" s="8" t="s">
        <v>3218</v>
      </c>
      <c r="B340" s="2" t="s">
        <v>3219</v>
      </c>
      <c r="C340" s="8" t="s">
        <v>6509</v>
      </c>
      <c r="D340" s="2" t="s">
        <v>3040</v>
      </c>
      <c r="E340" s="6" t="s">
        <v>3220</v>
      </c>
      <c r="F340" s="6" t="s">
        <v>6394</v>
      </c>
      <c r="G340" s="3"/>
    </row>
    <row r="341" spans="1:7" ht="12.75">
      <c r="A341" s="8" t="s">
        <v>4569</v>
      </c>
      <c r="B341" s="2" t="s">
        <v>3221</v>
      </c>
      <c r="C341" s="8" t="s">
        <v>1858</v>
      </c>
      <c r="D341" s="2" t="s">
        <v>1754</v>
      </c>
      <c r="E341" s="6" t="s">
        <v>3222</v>
      </c>
      <c r="F341" s="6" t="s">
        <v>6394</v>
      </c>
      <c r="G341" s="3"/>
    </row>
    <row r="342" spans="1:7" ht="12.75">
      <c r="A342" s="8" t="s">
        <v>8056</v>
      </c>
      <c r="B342" s="2" t="s">
        <v>3080</v>
      </c>
      <c r="C342" s="8" t="s">
        <v>6274</v>
      </c>
      <c r="D342" s="2" t="s">
        <v>3065</v>
      </c>
      <c r="E342" s="6" t="s">
        <v>3223</v>
      </c>
      <c r="F342" s="6" t="s">
        <v>7179</v>
      </c>
      <c r="G342" s="3"/>
    </row>
    <row r="343" spans="1:7" ht="12.75">
      <c r="A343" s="8" t="s">
        <v>3224</v>
      </c>
      <c r="B343" s="2" t="s">
        <v>3225</v>
      </c>
      <c r="C343" s="8" t="s">
        <v>3226</v>
      </c>
      <c r="D343" s="2" t="s">
        <v>1788</v>
      </c>
      <c r="E343" s="6" t="s">
        <v>3227</v>
      </c>
      <c r="F343" s="6" t="s">
        <v>4495</v>
      </c>
      <c r="G343" s="3"/>
    </row>
    <row r="344" spans="1:7" ht="12.75">
      <c r="A344" s="8" t="s">
        <v>2419</v>
      </c>
      <c r="B344" s="2" t="s">
        <v>3228</v>
      </c>
      <c r="C344" s="8" t="s">
        <v>3229</v>
      </c>
      <c r="D344" s="2" t="s">
        <v>3073</v>
      </c>
      <c r="E344" s="6" t="s">
        <v>3230</v>
      </c>
      <c r="F344" s="6" t="s">
        <v>4756</v>
      </c>
      <c r="G344" s="3"/>
    </row>
    <row r="345" spans="1:7" ht="12.75">
      <c r="A345" s="8" t="s">
        <v>7270</v>
      </c>
      <c r="B345" s="2" t="s">
        <v>3084</v>
      </c>
      <c r="C345" s="8" t="s">
        <v>5950</v>
      </c>
      <c r="D345" s="2" t="s">
        <v>3073</v>
      </c>
      <c r="E345" s="6" t="s">
        <v>3231</v>
      </c>
      <c r="F345" s="6" t="s">
        <v>6394</v>
      </c>
      <c r="G345" s="3"/>
    </row>
    <row r="346" spans="1:7" ht="12.75">
      <c r="A346" s="8" t="s">
        <v>4735</v>
      </c>
      <c r="B346" s="2" t="s">
        <v>3232</v>
      </c>
      <c r="C346" s="8" t="s">
        <v>3233</v>
      </c>
      <c r="D346" s="2" t="s">
        <v>1778</v>
      </c>
      <c r="E346" s="6" t="s">
        <v>3234</v>
      </c>
      <c r="F346" s="6" t="s">
        <v>5981</v>
      </c>
      <c r="G346" s="3"/>
    </row>
    <row r="347" spans="1:7" ht="12.75">
      <c r="A347" s="8" t="s">
        <v>3235</v>
      </c>
      <c r="B347" s="2" t="s">
        <v>3236</v>
      </c>
      <c r="C347" s="8" t="s">
        <v>3237</v>
      </c>
      <c r="D347" s="2" t="s">
        <v>3069</v>
      </c>
      <c r="E347" s="6" t="s">
        <v>3238</v>
      </c>
      <c r="F347" s="6" t="s">
        <v>7626</v>
      </c>
      <c r="G347" s="3"/>
    </row>
    <row r="348" spans="1:2" ht="12.75">
      <c r="A348" s="1"/>
      <c r="B348" s="1"/>
    </row>
    <row r="349" spans="1:2" ht="12.75">
      <c r="A349" s="2"/>
      <c r="B349" s="8" t="s">
        <v>6059</v>
      </c>
    </row>
    <row r="350" spans="1:3" ht="10.5" customHeight="1">
      <c r="A350" s="1"/>
      <c r="B350" s="1"/>
      <c r="C350" s="1"/>
    </row>
    <row r="351" spans="1:7" ht="12.75">
      <c r="A351" s="8" t="s">
        <v>3239</v>
      </c>
      <c r="B351" s="2" t="s">
        <v>3240</v>
      </c>
      <c r="C351" s="8" t="s">
        <v>3241</v>
      </c>
      <c r="D351" s="2" t="s">
        <v>3069</v>
      </c>
      <c r="E351" s="6" t="s">
        <v>3242</v>
      </c>
      <c r="F351" s="6" t="s">
        <v>3828</v>
      </c>
      <c r="G351" s="3" t="s">
        <v>5014</v>
      </c>
    </row>
    <row r="352" spans="1:7" ht="12.75">
      <c r="A352" s="8" t="s">
        <v>4804</v>
      </c>
      <c r="B352" s="2" t="s">
        <v>3042</v>
      </c>
      <c r="C352" s="8" t="s">
        <v>5432</v>
      </c>
      <c r="D352" s="2" t="s">
        <v>1773</v>
      </c>
      <c r="E352" s="6" t="s">
        <v>5295</v>
      </c>
      <c r="F352" s="6" t="s">
        <v>1016</v>
      </c>
      <c r="G352" s="3" t="s">
        <v>6843</v>
      </c>
    </row>
    <row r="353" spans="1:7" ht="12.75">
      <c r="A353" s="8" t="s">
        <v>3243</v>
      </c>
      <c r="B353" s="2" t="s">
        <v>3244</v>
      </c>
      <c r="C353" s="8" t="s">
        <v>5621</v>
      </c>
      <c r="D353" s="2" t="s">
        <v>3040</v>
      </c>
      <c r="E353" s="6" t="s">
        <v>3245</v>
      </c>
      <c r="F353" s="6" t="s">
        <v>6379</v>
      </c>
      <c r="G353" s="3" t="s">
        <v>6843</v>
      </c>
    </row>
    <row r="354" spans="1:7" ht="12.75">
      <c r="A354" s="8" t="s">
        <v>7179</v>
      </c>
      <c r="B354" s="2" t="s">
        <v>3104</v>
      </c>
      <c r="C354" s="8" t="s">
        <v>3105</v>
      </c>
      <c r="D354" s="2" t="s">
        <v>1773</v>
      </c>
      <c r="E354" s="6" t="s">
        <v>3972</v>
      </c>
      <c r="F354" s="6" t="s">
        <v>6394</v>
      </c>
      <c r="G354" s="3" t="s">
        <v>5014</v>
      </c>
    </row>
    <row r="355" spans="1:7" ht="12.75">
      <c r="A355" s="8" t="s">
        <v>4638</v>
      </c>
      <c r="B355" s="2" t="s">
        <v>3246</v>
      </c>
      <c r="C355" s="8" t="s">
        <v>3247</v>
      </c>
      <c r="D355" s="2" t="s">
        <v>1778</v>
      </c>
      <c r="E355" s="6" t="s">
        <v>3248</v>
      </c>
      <c r="F355" s="6" t="s">
        <v>4548</v>
      </c>
      <c r="G355" s="3" t="s">
        <v>6843</v>
      </c>
    </row>
    <row r="356" spans="1:7" ht="12.75">
      <c r="A356" s="8" t="s">
        <v>918</v>
      </c>
      <c r="B356" s="2" t="s">
        <v>3192</v>
      </c>
      <c r="C356" s="8" t="s">
        <v>4629</v>
      </c>
      <c r="D356" s="2" t="s">
        <v>3069</v>
      </c>
      <c r="E356" s="6" t="s">
        <v>3249</v>
      </c>
      <c r="F356" s="6" t="s">
        <v>6394</v>
      </c>
      <c r="G356" s="3" t="s">
        <v>5014</v>
      </c>
    </row>
    <row r="357" spans="1:7" ht="12.75">
      <c r="A357" s="8" t="s">
        <v>3070</v>
      </c>
      <c r="B357" s="2" t="s">
        <v>3071</v>
      </c>
      <c r="C357" s="8" t="s">
        <v>3072</v>
      </c>
      <c r="D357" s="2" t="s">
        <v>3073</v>
      </c>
      <c r="E357" s="6" t="s">
        <v>5067</v>
      </c>
      <c r="F357" s="6" t="s">
        <v>4663</v>
      </c>
      <c r="G357" s="3" t="s">
        <v>6843</v>
      </c>
    </row>
    <row r="358" spans="1:7" ht="12.75">
      <c r="A358" s="8" t="s">
        <v>3250</v>
      </c>
      <c r="B358" s="2" t="s">
        <v>3251</v>
      </c>
      <c r="C358" s="8" t="s">
        <v>3252</v>
      </c>
      <c r="D358" s="2" t="s">
        <v>1788</v>
      </c>
      <c r="E358" s="6" t="s">
        <v>3253</v>
      </c>
      <c r="F358" s="6" t="s">
        <v>4602</v>
      </c>
      <c r="G358" s="3" t="s">
        <v>6843</v>
      </c>
    </row>
    <row r="359" spans="1:7" ht="12.75">
      <c r="A359" s="8" t="s">
        <v>3211</v>
      </c>
      <c r="B359" s="2" t="s">
        <v>3212</v>
      </c>
      <c r="C359" s="8" t="s">
        <v>3213</v>
      </c>
      <c r="D359" s="2" t="s">
        <v>1749</v>
      </c>
      <c r="E359" s="6" t="s">
        <v>3254</v>
      </c>
      <c r="F359" s="6" t="s">
        <v>4796</v>
      </c>
      <c r="G359" s="3" t="s">
        <v>4924</v>
      </c>
    </row>
    <row r="360" spans="1:7" ht="12.75">
      <c r="A360" s="8" t="s">
        <v>3255</v>
      </c>
      <c r="B360" s="2" t="s">
        <v>3256</v>
      </c>
      <c r="C360" s="8" t="s">
        <v>3257</v>
      </c>
      <c r="D360" s="2" t="s">
        <v>3040</v>
      </c>
      <c r="E360" s="6" t="s">
        <v>3258</v>
      </c>
      <c r="F360" s="6" t="s">
        <v>6394</v>
      </c>
      <c r="G360" s="3" t="s">
        <v>4924</v>
      </c>
    </row>
    <row r="361" spans="1:7" ht="12.75">
      <c r="A361" s="8" t="s">
        <v>4434</v>
      </c>
      <c r="B361" s="2" t="s">
        <v>3259</v>
      </c>
      <c r="C361" s="8" t="s">
        <v>3260</v>
      </c>
      <c r="D361" s="2" t="s">
        <v>3046</v>
      </c>
      <c r="E361" s="6" t="s">
        <v>3261</v>
      </c>
      <c r="F361" s="6" t="s">
        <v>4369</v>
      </c>
      <c r="G361" s="3" t="s">
        <v>4924</v>
      </c>
    </row>
    <row r="362" spans="1:7" ht="12.75">
      <c r="A362" s="8" t="s">
        <v>790</v>
      </c>
      <c r="B362" s="2" t="s">
        <v>3262</v>
      </c>
      <c r="C362" s="8" t="s">
        <v>3263</v>
      </c>
      <c r="D362" s="2" t="s">
        <v>3065</v>
      </c>
      <c r="E362" s="6" t="s">
        <v>3264</v>
      </c>
      <c r="F362" s="6" t="s">
        <v>2503</v>
      </c>
      <c r="G362" s="3" t="s">
        <v>5014</v>
      </c>
    </row>
    <row r="363" spans="1:7" ht="12.75">
      <c r="A363" s="8" t="s">
        <v>3265</v>
      </c>
      <c r="B363" s="2" t="s">
        <v>3266</v>
      </c>
      <c r="C363" s="8" t="s">
        <v>1361</v>
      </c>
      <c r="D363" s="2" t="s">
        <v>1770</v>
      </c>
      <c r="E363" s="6" t="s">
        <v>3267</v>
      </c>
      <c r="F363" s="6" t="s">
        <v>5993</v>
      </c>
      <c r="G363" s="3" t="s">
        <v>5014</v>
      </c>
    </row>
    <row r="364" spans="1:7" ht="12.75">
      <c r="A364" s="8" t="s">
        <v>3268</v>
      </c>
      <c r="B364" s="2" t="s">
        <v>3269</v>
      </c>
      <c r="C364" s="8" t="s">
        <v>3270</v>
      </c>
      <c r="D364" s="2" t="s">
        <v>3073</v>
      </c>
      <c r="E364" s="6" t="s">
        <v>6430</v>
      </c>
      <c r="F364" s="6" t="s">
        <v>6394</v>
      </c>
      <c r="G364" s="3" t="s">
        <v>4924</v>
      </c>
    </row>
    <row r="365" spans="1:2" ht="12.75">
      <c r="A365" s="1"/>
      <c r="B365" s="1"/>
    </row>
    <row r="366" spans="1:2" ht="12.75">
      <c r="A366" s="2"/>
      <c r="B366" s="2" t="s">
        <v>6741</v>
      </c>
    </row>
    <row r="367" spans="1:3" ht="10.5" customHeight="1">
      <c r="A367" s="1"/>
      <c r="B367" s="1"/>
      <c r="C367" s="1"/>
    </row>
    <row r="368" spans="1:7" ht="12.75">
      <c r="A368" s="8" t="s">
        <v>4434</v>
      </c>
      <c r="B368" s="8" t="s">
        <v>3271</v>
      </c>
      <c r="C368" s="2"/>
      <c r="D368" s="2" t="s">
        <v>3046</v>
      </c>
      <c r="E368" s="6" t="s">
        <v>3272</v>
      </c>
      <c r="F368" s="6" t="s">
        <v>3872</v>
      </c>
      <c r="G368" s="3"/>
    </row>
    <row r="369" spans="1:7" ht="12.75">
      <c r="A369" s="8" t="s">
        <v>3243</v>
      </c>
      <c r="B369" s="8" t="s">
        <v>3273</v>
      </c>
      <c r="C369" s="2"/>
      <c r="D369" s="2" t="s">
        <v>3040</v>
      </c>
      <c r="E369" s="6" t="s">
        <v>3274</v>
      </c>
      <c r="F369" s="6" t="s">
        <v>3275</v>
      </c>
      <c r="G369" s="3"/>
    </row>
    <row r="370" spans="1:7" ht="12.75">
      <c r="A370" s="8" t="s">
        <v>4318</v>
      </c>
      <c r="B370" s="8" t="s">
        <v>3276</v>
      </c>
      <c r="C370" s="2"/>
      <c r="D370" s="2" t="s">
        <v>1778</v>
      </c>
      <c r="E370" s="6" t="s">
        <v>7661</v>
      </c>
      <c r="F370" s="6" t="s">
        <v>1774</v>
      </c>
      <c r="G370" s="3"/>
    </row>
    <row r="371" spans="1:7" ht="12.75">
      <c r="A371" s="8" t="s">
        <v>3100</v>
      </c>
      <c r="B371" s="8" t="s">
        <v>3277</v>
      </c>
      <c r="C371" s="2"/>
      <c r="D371" s="2" t="s">
        <v>1788</v>
      </c>
      <c r="E371" s="6" t="s">
        <v>3278</v>
      </c>
      <c r="F371" s="6" t="s">
        <v>3174</v>
      </c>
      <c r="G371" s="3"/>
    </row>
    <row r="372" spans="1:7" ht="12.75">
      <c r="A372" s="8" t="s">
        <v>7179</v>
      </c>
      <c r="B372" s="8" t="s">
        <v>3279</v>
      </c>
      <c r="C372" s="2"/>
      <c r="D372" s="2" t="s">
        <v>1773</v>
      </c>
      <c r="E372" s="6" t="s">
        <v>3280</v>
      </c>
      <c r="F372" s="6" t="s">
        <v>7308</v>
      </c>
      <c r="G372" s="3"/>
    </row>
    <row r="373" spans="1:7" ht="12.75">
      <c r="A373" s="8" t="s">
        <v>918</v>
      </c>
      <c r="B373" s="8" t="s">
        <v>3281</v>
      </c>
      <c r="C373" s="2"/>
      <c r="D373" s="2" t="s">
        <v>3069</v>
      </c>
      <c r="E373" s="6" t="s">
        <v>3282</v>
      </c>
      <c r="F373" s="6" t="s">
        <v>3283</v>
      </c>
      <c r="G373" s="3"/>
    </row>
    <row r="374" spans="1:7" ht="12.75">
      <c r="A374" s="8" t="s">
        <v>3186</v>
      </c>
      <c r="B374" s="8" t="s">
        <v>3284</v>
      </c>
      <c r="C374" s="2"/>
      <c r="D374" s="2" t="s">
        <v>1770</v>
      </c>
      <c r="E374" s="6" t="s">
        <v>3285</v>
      </c>
      <c r="F374" s="6" t="s">
        <v>6574</v>
      </c>
      <c r="G374" s="3"/>
    </row>
    <row r="375" spans="1:7" ht="12.75">
      <c r="A375" s="8" t="s">
        <v>7421</v>
      </c>
      <c r="B375" s="8" t="s">
        <v>3286</v>
      </c>
      <c r="C375" s="2"/>
      <c r="D375" s="2" t="s">
        <v>3073</v>
      </c>
      <c r="E375" s="6" t="s">
        <v>3287</v>
      </c>
      <c r="F375" s="6" t="s">
        <v>6967</v>
      </c>
      <c r="G375" s="3"/>
    </row>
    <row r="376" spans="1:7" ht="12.75">
      <c r="A376" s="8" t="s">
        <v>4860</v>
      </c>
      <c r="B376" s="8" t="s">
        <v>3288</v>
      </c>
      <c r="C376" s="2"/>
      <c r="D376" s="2" t="s">
        <v>1754</v>
      </c>
      <c r="E376" s="6" t="s">
        <v>3289</v>
      </c>
      <c r="F376" s="6" t="s">
        <v>8204</v>
      </c>
      <c r="G376" s="3"/>
    </row>
    <row r="377" spans="1:7" ht="12.75">
      <c r="A377" s="8" t="s">
        <v>3047</v>
      </c>
      <c r="B377" s="8" t="s">
        <v>3290</v>
      </c>
      <c r="C377" s="2"/>
      <c r="D377" s="2" t="s">
        <v>1749</v>
      </c>
      <c r="E377" s="6" t="s">
        <v>3291</v>
      </c>
      <c r="F377" s="6" t="s">
        <v>7732</v>
      </c>
      <c r="G377" s="3"/>
    </row>
    <row r="378" spans="1:7" ht="12.75">
      <c r="A378" s="8" t="s">
        <v>7929</v>
      </c>
      <c r="B378" s="8" t="s">
        <v>3292</v>
      </c>
      <c r="C378" s="2"/>
      <c r="D378" s="2" t="s">
        <v>3065</v>
      </c>
      <c r="E378" s="6" t="s">
        <v>1699</v>
      </c>
      <c r="F378" s="6" t="s">
        <v>8023</v>
      </c>
      <c r="G378" s="3"/>
    </row>
    <row r="379" spans="1:2" ht="12.75">
      <c r="A379" s="1"/>
      <c r="B379" s="1"/>
    </row>
    <row r="380" spans="1:2" ht="12.75">
      <c r="A380" s="2"/>
      <c r="B380" s="2" t="s">
        <v>4217</v>
      </c>
    </row>
    <row r="381" spans="1:3" ht="10.5" customHeight="1">
      <c r="A381" s="1"/>
      <c r="B381" s="1"/>
      <c r="C381" s="1"/>
    </row>
    <row r="382" spans="1:7" ht="12.75">
      <c r="A382" s="8" t="s">
        <v>4835</v>
      </c>
      <c r="B382" s="2" t="s">
        <v>3293</v>
      </c>
      <c r="C382" s="8" t="s">
        <v>2964</v>
      </c>
      <c r="D382" s="2" t="s">
        <v>1773</v>
      </c>
      <c r="E382" s="6" t="s">
        <v>4750</v>
      </c>
      <c r="F382" s="6" t="s">
        <v>7308</v>
      </c>
      <c r="G382" s="3"/>
    </row>
    <row r="383" spans="1:7" ht="12.75">
      <c r="A383" s="8" t="s">
        <v>3107</v>
      </c>
      <c r="B383" s="2" t="s">
        <v>3108</v>
      </c>
      <c r="C383" s="8" t="s">
        <v>3109</v>
      </c>
      <c r="D383" s="2" t="s">
        <v>3073</v>
      </c>
      <c r="E383" s="6" t="s">
        <v>4750</v>
      </c>
      <c r="F383" s="6" t="s">
        <v>7308</v>
      </c>
      <c r="G383" s="3"/>
    </row>
    <row r="384" spans="1:7" ht="12.75">
      <c r="A384" s="8" t="s">
        <v>3294</v>
      </c>
      <c r="B384" s="2" t="s">
        <v>3295</v>
      </c>
      <c r="C384" s="8" t="s">
        <v>3296</v>
      </c>
      <c r="D384" s="2" t="s">
        <v>1788</v>
      </c>
      <c r="E384" s="6" t="s">
        <v>6136</v>
      </c>
      <c r="F384" s="6" t="s">
        <v>6500</v>
      </c>
      <c r="G384" s="3"/>
    </row>
    <row r="385" spans="1:7" ht="12.75">
      <c r="A385" s="8" t="s">
        <v>3255</v>
      </c>
      <c r="B385" s="2" t="s">
        <v>3256</v>
      </c>
      <c r="C385" s="8" t="s">
        <v>3257</v>
      </c>
      <c r="D385" s="2" t="s">
        <v>3040</v>
      </c>
      <c r="E385" s="6" t="s">
        <v>4751</v>
      </c>
      <c r="F385" s="6" t="s">
        <v>7118</v>
      </c>
      <c r="G385" s="3"/>
    </row>
    <row r="386" spans="1:7" ht="12.75">
      <c r="A386" s="8" t="s">
        <v>4560</v>
      </c>
      <c r="B386" s="2" t="s">
        <v>3297</v>
      </c>
      <c r="C386" s="8" t="s">
        <v>2174</v>
      </c>
      <c r="D386" s="2" t="s">
        <v>1754</v>
      </c>
      <c r="E386" s="6" t="s">
        <v>4751</v>
      </c>
      <c r="F386" s="6" t="s">
        <v>7118</v>
      </c>
      <c r="G386" s="3"/>
    </row>
    <row r="387" spans="1:7" ht="12.75">
      <c r="A387" s="8" t="s">
        <v>4548</v>
      </c>
      <c r="B387" s="2" t="s">
        <v>3146</v>
      </c>
      <c r="C387" s="8" t="s">
        <v>3147</v>
      </c>
      <c r="D387" s="2" t="s">
        <v>1778</v>
      </c>
      <c r="E387" s="6" t="s">
        <v>6149</v>
      </c>
      <c r="F387" s="6" t="s">
        <v>7165</v>
      </c>
      <c r="G387" s="3"/>
    </row>
    <row r="388" spans="1:7" ht="12.75">
      <c r="A388" s="8" t="s">
        <v>790</v>
      </c>
      <c r="B388" s="2" t="s">
        <v>3262</v>
      </c>
      <c r="C388" s="8" t="s">
        <v>3263</v>
      </c>
      <c r="D388" s="2" t="s">
        <v>3065</v>
      </c>
      <c r="E388" s="6" t="s">
        <v>6149</v>
      </c>
      <c r="F388" s="6" t="s">
        <v>7165</v>
      </c>
      <c r="G388" s="3"/>
    </row>
    <row r="389" spans="1:7" ht="12.75">
      <c r="A389" s="8" t="s">
        <v>3298</v>
      </c>
      <c r="B389" s="2" t="s">
        <v>3299</v>
      </c>
      <c r="C389" s="8" t="s">
        <v>3300</v>
      </c>
      <c r="D389" s="2" t="s">
        <v>1749</v>
      </c>
      <c r="E389" s="6" t="s">
        <v>6153</v>
      </c>
      <c r="F389" s="6" t="s">
        <v>7802</v>
      </c>
      <c r="G389" s="3"/>
    </row>
    <row r="390" spans="1:7" ht="12.75">
      <c r="A390" s="8" t="s">
        <v>3301</v>
      </c>
      <c r="B390" s="2" t="s">
        <v>3302</v>
      </c>
      <c r="C390" s="8" t="s">
        <v>3303</v>
      </c>
      <c r="D390" s="2" t="s">
        <v>1770</v>
      </c>
      <c r="E390" s="6" t="s">
        <v>6157</v>
      </c>
      <c r="F390" s="6" t="s">
        <v>4878</v>
      </c>
      <c r="G390" s="3"/>
    </row>
    <row r="391" spans="1:7" ht="12.75">
      <c r="A391" s="8" t="s">
        <v>4808</v>
      </c>
      <c r="B391" s="2" t="s">
        <v>3181</v>
      </c>
      <c r="C391" s="8" t="s">
        <v>4343</v>
      </c>
      <c r="D391" s="2" t="s">
        <v>3046</v>
      </c>
      <c r="E391" s="6" t="s">
        <v>6157</v>
      </c>
      <c r="F391" s="6" t="s">
        <v>4878</v>
      </c>
      <c r="G391" s="3"/>
    </row>
    <row r="392" spans="1:7" ht="12.75">
      <c r="A392" s="8" t="s">
        <v>3066</v>
      </c>
      <c r="B392" s="2" t="s">
        <v>3067</v>
      </c>
      <c r="C392" s="8" t="s">
        <v>3068</v>
      </c>
      <c r="D392" s="2" t="s">
        <v>3069</v>
      </c>
      <c r="E392" s="6" t="s">
        <v>6157</v>
      </c>
      <c r="F392" s="6" t="s">
        <v>4878</v>
      </c>
      <c r="G392" s="3"/>
    </row>
    <row r="393" spans="1:2" ht="12.75">
      <c r="A393" s="1"/>
      <c r="B393" s="1"/>
    </row>
    <row r="394" spans="1:2" ht="12.75">
      <c r="A394" s="2"/>
      <c r="B394" s="2" t="s">
        <v>4233</v>
      </c>
    </row>
    <row r="395" spans="1:3" ht="10.5" customHeight="1">
      <c r="A395" s="1"/>
      <c r="B395" s="1"/>
      <c r="C395" s="1"/>
    </row>
    <row r="396" spans="1:7" ht="12.75">
      <c r="A396" s="8" t="s">
        <v>3243</v>
      </c>
      <c r="B396" s="2" t="s">
        <v>3244</v>
      </c>
      <c r="C396" s="8" t="s">
        <v>5621</v>
      </c>
      <c r="D396" s="2" t="s">
        <v>3040</v>
      </c>
      <c r="E396" s="6" t="s">
        <v>7326</v>
      </c>
      <c r="F396" s="6" t="s">
        <v>7327</v>
      </c>
      <c r="G396" s="3" t="s">
        <v>6713</v>
      </c>
    </row>
    <row r="397" spans="1:7" ht="12.75">
      <c r="A397" s="8" t="s">
        <v>4434</v>
      </c>
      <c r="B397" s="2" t="s">
        <v>3259</v>
      </c>
      <c r="C397" s="8" t="s">
        <v>3260</v>
      </c>
      <c r="D397" s="2" t="s">
        <v>3046</v>
      </c>
      <c r="E397" s="6" t="s">
        <v>3304</v>
      </c>
      <c r="F397" s="6" t="s">
        <v>7623</v>
      </c>
      <c r="G397" s="3" t="s">
        <v>6217</v>
      </c>
    </row>
    <row r="398" spans="1:7" ht="12.75">
      <c r="A398" s="8" t="s">
        <v>6512</v>
      </c>
      <c r="B398" s="2" t="s">
        <v>3305</v>
      </c>
      <c r="C398" s="8" t="s">
        <v>3306</v>
      </c>
      <c r="D398" s="2" t="s">
        <v>1773</v>
      </c>
      <c r="E398" s="6" t="s">
        <v>7811</v>
      </c>
      <c r="F398" s="6" t="s">
        <v>6406</v>
      </c>
      <c r="G398" s="3" t="s">
        <v>4247</v>
      </c>
    </row>
    <row r="399" spans="1:7" ht="12.75">
      <c r="A399" s="8" t="s">
        <v>3250</v>
      </c>
      <c r="B399" s="2" t="s">
        <v>3251</v>
      </c>
      <c r="C399" s="8" t="s">
        <v>3252</v>
      </c>
      <c r="D399" s="2" t="s">
        <v>1788</v>
      </c>
      <c r="E399" s="6" t="s">
        <v>7342</v>
      </c>
      <c r="F399" s="6" t="s">
        <v>6895</v>
      </c>
      <c r="G399" s="3" t="s">
        <v>5014</v>
      </c>
    </row>
    <row r="400" spans="1:7" ht="12.75">
      <c r="A400" s="8" t="s">
        <v>3298</v>
      </c>
      <c r="B400" s="2" t="s">
        <v>3299</v>
      </c>
      <c r="C400" s="8" t="s">
        <v>3300</v>
      </c>
      <c r="D400" s="2" t="s">
        <v>1749</v>
      </c>
      <c r="E400" s="6" t="s">
        <v>1457</v>
      </c>
      <c r="F400" s="6" t="s">
        <v>6634</v>
      </c>
      <c r="G400" s="3" t="s">
        <v>6217</v>
      </c>
    </row>
    <row r="401" spans="1:7" ht="12.75">
      <c r="A401" s="8" t="s">
        <v>4560</v>
      </c>
      <c r="B401" s="2" t="s">
        <v>3297</v>
      </c>
      <c r="C401" s="8" t="s">
        <v>2174</v>
      </c>
      <c r="D401" s="2" t="s">
        <v>1754</v>
      </c>
      <c r="E401" s="6" t="s">
        <v>972</v>
      </c>
      <c r="F401" s="6" t="s">
        <v>7712</v>
      </c>
      <c r="G401" s="3" t="s">
        <v>6217</v>
      </c>
    </row>
    <row r="402" spans="1:7" ht="12.75">
      <c r="A402" s="8" t="s">
        <v>4783</v>
      </c>
      <c r="B402" s="2" t="s">
        <v>3307</v>
      </c>
      <c r="C402" s="8" t="s">
        <v>1832</v>
      </c>
      <c r="D402" s="2" t="s">
        <v>1778</v>
      </c>
      <c r="E402" s="6" t="s">
        <v>974</v>
      </c>
      <c r="F402" s="6" t="s">
        <v>4878</v>
      </c>
      <c r="G402" s="3" t="s">
        <v>5860</v>
      </c>
    </row>
    <row r="403" spans="1:7" ht="12.75">
      <c r="A403" s="8" t="s">
        <v>2650</v>
      </c>
      <c r="B403" s="2" t="s">
        <v>3182</v>
      </c>
      <c r="C403" s="8" t="s">
        <v>3183</v>
      </c>
      <c r="D403" s="2" t="s">
        <v>3073</v>
      </c>
      <c r="E403" s="6" t="s">
        <v>975</v>
      </c>
      <c r="F403" s="6" t="s">
        <v>4403</v>
      </c>
      <c r="G403" s="3" t="s">
        <v>6217</v>
      </c>
    </row>
    <row r="404" spans="1:7" ht="12.75">
      <c r="A404" s="8" t="s">
        <v>3235</v>
      </c>
      <c r="B404" s="2" t="s">
        <v>3236</v>
      </c>
      <c r="C404" s="8" t="s">
        <v>3237</v>
      </c>
      <c r="D404" s="2" t="s">
        <v>3069</v>
      </c>
      <c r="E404" s="6" t="s">
        <v>1714</v>
      </c>
      <c r="F404" s="6" t="s">
        <v>7191</v>
      </c>
      <c r="G404" s="3" t="s">
        <v>1960</v>
      </c>
    </row>
    <row r="405" spans="1:7" ht="12.75">
      <c r="A405" s="8" t="s">
        <v>4031</v>
      </c>
      <c r="B405" s="2" t="s">
        <v>3130</v>
      </c>
      <c r="C405" s="8" t="s">
        <v>4489</v>
      </c>
      <c r="D405" s="2" t="s">
        <v>3065</v>
      </c>
      <c r="E405" s="6" t="s">
        <v>3308</v>
      </c>
      <c r="F405" s="6" t="s">
        <v>4602</v>
      </c>
      <c r="G405" s="3" t="s">
        <v>4241</v>
      </c>
    </row>
    <row r="406" spans="1:7" ht="12.75">
      <c r="A406" s="8" t="s">
        <v>3265</v>
      </c>
      <c r="B406" s="2" t="s">
        <v>3266</v>
      </c>
      <c r="C406" s="8" t="s">
        <v>1361</v>
      </c>
      <c r="D406" s="2" t="s">
        <v>1770</v>
      </c>
      <c r="E406" s="6" t="s">
        <v>3309</v>
      </c>
      <c r="F406" s="6" t="s">
        <v>6204</v>
      </c>
      <c r="G406" s="3" t="s">
        <v>6713</v>
      </c>
    </row>
    <row r="407" spans="1:2" ht="12.75">
      <c r="A407" s="1"/>
      <c r="B407" s="1"/>
    </row>
    <row r="408" spans="1:2" ht="12.75">
      <c r="A408" s="2"/>
      <c r="B408" s="2" t="s">
        <v>4277</v>
      </c>
    </row>
    <row r="409" spans="1:3" ht="10.5" customHeight="1">
      <c r="A409" s="1"/>
      <c r="B409" s="1"/>
      <c r="C409" s="1"/>
    </row>
    <row r="410" spans="1:7" ht="12.75">
      <c r="A410" s="8" t="s">
        <v>3310</v>
      </c>
      <c r="B410" s="2" t="s">
        <v>3311</v>
      </c>
      <c r="C410" s="8" t="s">
        <v>3312</v>
      </c>
      <c r="D410" s="2" t="s">
        <v>3040</v>
      </c>
      <c r="E410" s="6" t="s">
        <v>6383</v>
      </c>
      <c r="F410" s="6" t="s">
        <v>7562</v>
      </c>
      <c r="G410" s="3"/>
    </row>
    <row r="411" spans="1:7" ht="12.75">
      <c r="A411" s="8" t="s">
        <v>4596</v>
      </c>
      <c r="B411" s="2" t="s">
        <v>3313</v>
      </c>
      <c r="C411" s="8" t="s">
        <v>3314</v>
      </c>
      <c r="D411" s="2" t="s">
        <v>1754</v>
      </c>
      <c r="E411" s="6" t="s">
        <v>1494</v>
      </c>
      <c r="F411" s="6" t="s">
        <v>6671</v>
      </c>
      <c r="G411" s="3"/>
    </row>
    <row r="412" spans="1:7" ht="12.75">
      <c r="A412" s="8" t="s">
        <v>4645</v>
      </c>
      <c r="B412" s="2" t="s">
        <v>3059</v>
      </c>
      <c r="C412" s="8" t="s">
        <v>4858</v>
      </c>
      <c r="D412" s="2" t="s">
        <v>1778</v>
      </c>
      <c r="E412" s="6" t="s">
        <v>3315</v>
      </c>
      <c r="F412" s="6" t="s">
        <v>6366</v>
      </c>
      <c r="G412" s="3"/>
    </row>
    <row r="413" spans="1:7" ht="12.75">
      <c r="A413" s="8" t="s">
        <v>4599</v>
      </c>
      <c r="B413" s="2" t="s">
        <v>3316</v>
      </c>
      <c r="C413" s="8" t="s">
        <v>3317</v>
      </c>
      <c r="D413" s="2" t="s">
        <v>1754</v>
      </c>
      <c r="E413" s="6" t="s">
        <v>3318</v>
      </c>
      <c r="F413" s="6" t="s">
        <v>6394</v>
      </c>
      <c r="G413" s="3"/>
    </row>
    <row r="414" spans="1:7" ht="12.75">
      <c r="A414" s="8" t="s">
        <v>7773</v>
      </c>
      <c r="B414" s="2" t="s">
        <v>3319</v>
      </c>
      <c r="C414" s="8" t="s">
        <v>7364</v>
      </c>
      <c r="D414" s="2" t="s">
        <v>3069</v>
      </c>
      <c r="E414" s="6" t="s">
        <v>1503</v>
      </c>
      <c r="F414" s="6" t="s">
        <v>3711</v>
      </c>
      <c r="G414" s="3"/>
    </row>
    <row r="415" spans="1:7" ht="12.75">
      <c r="A415" s="8" t="s">
        <v>4638</v>
      </c>
      <c r="B415" s="2" t="s">
        <v>3246</v>
      </c>
      <c r="C415" s="8" t="s">
        <v>3247</v>
      </c>
      <c r="D415" s="2" t="s">
        <v>1778</v>
      </c>
      <c r="E415" s="6" t="s">
        <v>3320</v>
      </c>
      <c r="F415" s="6" t="s">
        <v>6394</v>
      </c>
      <c r="G415" s="3"/>
    </row>
    <row r="416" spans="1:7" ht="12.75">
      <c r="A416" s="8" t="s">
        <v>4620</v>
      </c>
      <c r="B416" s="2" t="s">
        <v>3321</v>
      </c>
      <c r="C416" s="8" t="s">
        <v>2264</v>
      </c>
      <c r="D416" s="2" t="s">
        <v>1773</v>
      </c>
      <c r="E416" s="6" t="s">
        <v>3322</v>
      </c>
      <c r="F416" s="6" t="s">
        <v>7822</v>
      </c>
      <c r="G416" s="3"/>
    </row>
    <row r="417" spans="1:7" ht="12.75">
      <c r="A417" s="8" t="s">
        <v>4373</v>
      </c>
      <c r="B417" s="2" t="s">
        <v>3092</v>
      </c>
      <c r="C417" s="8" t="s">
        <v>3093</v>
      </c>
      <c r="D417" s="2" t="s">
        <v>3046</v>
      </c>
      <c r="E417" s="6" t="s">
        <v>5566</v>
      </c>
      <c r="F417" s="6" t="s">
        <v>4780</v>
      </c>
      <c r="G417" s="3"/>
    </row>
    <row r="418" spans="1:7" ht="12.75">
      <c r="A418" s="8" t="s">
        <v>4533</v>
      </c>
      <c r="B418" s="2" t="s">
        <v>3323</v>
      </c>
      <c r="C418" s="8" t="s">
        <v>1181</v>
      </c>
      <c r="D418" s="2" t="s">
        <v>1773</v>
      </c>
      <c r="E418" s="6" t="s">
        <v>3324</v>
      </c>
      <c r="F418" s="6" t="s">
        <v>6394</v>
      </c>
      <c r="G418" s="3"/>
    </row>
    <row r="419" spans="1:7" ht="12.75">
      <c r="A419" s="8" t="s">
        <v>7486</v>
      </c>
      <c r="B419" s="2" t="s">
        <v>3159</v>
      </c>
      <c r="C419" s="8" t="s">
        <v>3160</v>
      </c>
      <c r="D419" s="2" t="s">
        <v>3073</v>
      </c>
      <c r="E419" s="6" t="s">
        <v>7464</v>
      </c>
      <c r="F419" s="6" t="s">
        <v>6684</v>
      </c>
      <c r="G419" s="3"/>
    </row>
    <row r="420" spans="1:7" ht="12.75">
      <c r="A420" s="8" t="s">
        <v>5148</v>
      </c>
      <c r="B420" s="2" t="s">
        <v>3162</v>
      </c>
      <c r="C420" s="8" t="s">
        <v>3163</v>
      </c>
      <c r="D420" s="2" t="s">
        <v>3065</v>
      </c>
      <c r="E420" s="6" t="s">
        <v>3325</v>
      </c>
      <c r="F420" s="6" t="s">
        <v>4342</v>
      </c>
      <c r="G420" s="3"/>
    </row>
    <row r="421" spans="1:7" ht="12.75">
      <c r="A421" s="8" t="s">
        <v>6506</v>
      </c>
      <c r="B421" s="2" t="s">
        <v>3326</v>
      </c>
      <c r="C421" s="8" t="s">
        <v>3623</v>
      </c>
      <c r="D421" s="2" t="s">
        <v>3065</v>
      </c>
      <c r="E421" s="6" t="s">
        <v>3327</v>
      </c>
      <c r="F421" s="6" t="s">
        <v>6394</v>
      </c>
      <c r="G421" s="3"/>
    </row>
    <row r="422" spans="1:7" ht="12.75">
      <c r="A422" s="8" t="s">
        <v>3175</v>
      </c>
      <c r="B422" s="2" t="s">
        <v>3176</v>
      </c>
      <c r="C422" s="8" t="s">
        <v>6577</v>
      </c>
      <c r="D422" s="2" t="s">
        <v>1788</v>
      </c>
      <c r="E422" s="6" t="s">
        <v>3328</v>
      </c>
      <c r="F422" s="6" t="s">
        <v>4611</v>
      </c>
      <c r="G422" s="3"/>
    </row>
    <row r="423" spans="1:7" ht="12.75">
      <c r="A423" s="8" t="s">
        <v>3268</v>
      </c>
      <c r="B423" s="2" t="s">
        <v>3269</v>
      </c>
      <c r="C423" s="8" t="s">
        <v>3270</v>
      </c>
      <c r="D423" s="2" t="s">
        <v>3073</v>
      </c>
      <c r="E423" s="6" t="s">
        <v>3329</v>
      </c>
      <c r="F423" s="6" t="s">
        <v>6394</v>
      </c>
      <c r="G423" s="3"/>
    </row>
    <row r="424" spans="1:7" ht="12.75">
      <c r="A424" s="8" t="s">
        <v>3301</v>
      </c>
      <c r="B424" s="2" t="s">
        <v>3302</v>
      </c>
      <c r="C424" s="8" t="s">
        <v>3303</v>
      </c>
      <c r="D424" s="2" t="s">
        <v>1770</v>
      </c>
      <c r="E424" s="6" t="s">
        <v>3330</v>
      </c>
      <c r="F424" s="6" t="s">
        <v>4504</v>
      </c>
      <c r="G424" s="3"/>
    </row>
    <row r="425" spans="1:7" ht="12.75">
      <c r="A425" s="8" t="s">
        <v>3087</v>
      </c>
      <c r="B425" s="2" t="s">
        <v>3088</v>
      </c>
      <c r="C425" s="8" t="s">
        <v>3089</v>
      </c>
      <c r="D425" s="2" t="s">
        <v>1749</v>
      </c>
      <c r="E425" s="6" t="s">
        <v>3331</v>
      </c>
      <c r="F425" s="6" t="s">
        <v>4327</v>
      </c>
      <c r="G425" s="3"/>
    </row>
    <row r="426" spans="1:7" ht="12.75">
      <c r="A426" s="8" t="s">
        <v>6750</v>
      </c>
      <c r="B426" s="2" t="s">
        <v>3332</v>
      </c>
      <c r="C426" s="8" t="s">
        <v>3333</v>
      </c>
      <c r="D426" s="2" t="s">
        <v>3069</v>
      </c>
      <c r="E426" s="6" t="s">
        <v>1518</v>
      </c>
      <c r="F426" s="6" t="s">
        <v>6394</v>
      </c>
      <c r="G426" s="3"/>
    </row>
    <row r="427" spans="1:7" ht="12.75">
      <c r="A427" s="8" t="s">
        <v>3165</v>
      </c>
      <c r="B427" s="2" t="s">
        <v>3166</v>
      </c>
      <c r="C427" s="8" t="s">
        <v>3167</v>
      </c>
      <c r="D427" s="2" t="s">
        <v>3040</v>
      </c>
      <c r="E427" s="6" t="s">
        <v>3334</v>
      </c>
      <c r="F427" s="6" t="s">
        <v>6394</v>
      </c>
      <c r="G427" s="3"/>
    </row>
    <row r="428" spans="1:7" ht="12.75">
      <c r="A428" s="8" t="s">
        <v>3335</v>
      </c>
      <c r="B428" s="2" t="s">
        <v>3336</v>
      </c>
      <c r="C428" s="8" t="s">
        <v>3337</v>
      </c>
      <c r="D428" s="2" t="s">
        <v>1788</v>
      </c>
      <c r="E428" s="6" t="s">
        <v>3338</v>
      </c>
      <c r="F428" s="6" t="s">
        <v>6394</v>
      </c>
      <c r="G428" s="3"/>
    </row>
    <row r="429" spans="1:2" ht="12.75">
      <c r="A429" s="1"/>
      <c r="B429" s="1"/>
    </row>
    <row r="430" spans="1:2" ht="12.75">
      <c r="A430" s="2"/>
      <c r="B430" s="2" t="s">
        <v>6291</v>
      </c>
    </row>
    <row r="431" spans="1:3" ht="10.5" customHeight="1">
      <c r="A431" s="1"/>
      <c r="B431" s="1"/>
      <c r="C431" s="1"/>
    </row>
    <row r="432" spans="1:7" ht="12.75">
      <c r="A432" s="8" t="s">
        <v>3310</v>
      </c>
      <c r="B432" s="2" t="s">
        <v>3311</v>
      </c>
      <c r="C432" s="8" t="s">
        <v>3312</v>
      </c>
      <c r="D432" s="2" t="s">
        <v>3040</v>
      </c>
      <c r="E432" s="6" t="s">
        <v>3339</v>
      </c>
      <c r="F432" s="6" t="s">
        <v>7062</v>
      </c>
      <c r="G432" s="3"/>
    </row>
    <row r="433" spans="1:7" ht="12.75">
      <c r="A433" s="8" t="s">
        <v>4596</v>
      </c>
      <c r="B433" s="2" t="s">
        <v>3313</v>
      </c>
      <c r="C433" s="8" t="s">
        <v>3314</v>
      </c>
      <c r="D433" s="2" t="s">
        <v>1754</v>
      </c>
      <c r="E433" s="6" t="s">
        <v>3340</v>
      </c>
      <c r="F433" s="6" t="s">
        <v>1016</v>
      </c>
      <c r="G433" s="3"/>
    </row>
    <row r="434" spans="1:7" ht="12.75">
      <c r="A434" s="8" t="s">
        <v>2497</v>
      </c>
      <c r="B434" s="2" t="s">
        <v>3341</v>
      </c>
      <c r="C434" s="8" t="s">
        <v>3129</v>
      </c>
      <c r="D434" s="2" t="s">
        <v>3073</v>
      </c>
      <c r="E434" s="6" t="s">
        <v>5699</v>
      </c>
      <c r="F434" s="6" t="s">
        <v>4408</v>
      </c>
      <c r="G434" s="3"/>
    </row>
    <row r="435" spans="1:7" ht="12.75">
      <c r="A435" s="8" t="s">
        <v>3060</v>
      </c>
      <c r="B435" s="2" t="s">
        <v>3061</v>
      </c>
      <c r="C435" s="8" t="s">
        <v>3062</v>
      </c>
      <c r="D435" s="2" t="s">
        <v>1788</v>
      </c>
      <c r="E435" s="6" t="s">
        <v>3342</v>
      </c>
      <c r="F435" s="6" t="s">
        <v>4584</v>
      </c>
      <c r="G435" s="3"/>
    </row>
    <row r="436" spans="1:7" ht="12.75">
      <c r="A436" s="8" t="s">
        <v>4470</v>
      </c>
      <c r="B436" s="2" t="s">
        <v>3343</v>
      </c>
      <c r="C436" s="8" t="s">
        <v>999</v>
      </c>
      <c r="D436" s="2" t="s">
        <v>1778</v>
      </c>
      <c r="E436" s="6" t="s">
        <v>1996</v>
      </c>
      <c r="F436" s="6" t="s">
        <v>4746</v>
      </c>
      <c r="G436" s="3"/>
    </row>
    <row r="437" spans="1:7" ht="12.75">
      <c r="A437" s="8" t="s">
        <v>6512</v>
      </c>
      <c r="B437" s="2" t="s">
        <v>3305</v>
      </c>
      <c r="C437" s="8" t="s">
        <v>3306</v>
      </c>
      <c r="D437" s="2" t="s">
        <v>1773</v>
      </c>
      <c r="E437" s="6" t="s">
        <v>3344</v>
      </c>
      <c r="F437" s="6" t="s">
        <v>4881</v>
      </c>
      <c r="G437" s="3"/>
    </row>
    <row r="438" spans="1:7" ht="12.75">
      <c r="A438" s="8" t="s">
        <v>6356</v>
      </c>
      <c r="B438" s="2" t="s">
        <v>3345</v>
      </c>
      <c r="C438" s="8" t="s">
        <v>3346</v>
      </c>
      <c r="D438" s="2" t="s">
        <v>3065</v>
      </c>
      <c r="E438" s="6" t="s">
        <v>3347</v>
      </c>
      <c r="F438" s="6" t="s">
        <v>4563</v>
      </c>
      <c r="G438" s="3"/>
    </row>
    <row r="439" spans="1:7" ht="12.75">
      <c r="A439" s="8" t="s">
        <v>3047</v>
      </c>
      <c r="B439" s="2" t="s">
        <v>3048</v>
      </c>
      <c r="C439" s="8" t="s">
        <v>3049</v>
      </c>
      <c r="D439" s="2" t="s">
        <v>1749</v>
      </c>
      <c r="E439" s="6" t="s">
        <v>3253</v>
      </c>
      <c r="F439" s="6" t="s">
        <v>8091</v>
      </c>
      <c r="G439" s="3"/>
    </row>
    <row r="440" spans="1:7" ht="12.75">
      <c r="A440" s="8" t="s">
        <v>3119</v>
      </c>
      <c r="B440" s="2" t="s">
        <v>3120</v>
      </c>
      <c r="C440" s="8" t="s">
        <v>3121</v>
      </c>
      <c r="D440" s="2" t="s">
        <v>1770</v>
      </c>
      <c r="E440" s="6" t="s">
        <v>5492</v>
      </c>
      <c r="F440" s="6" t="s">
        <v>5009</v>
      </c>
      <c r="G440" s="3"/>
    </row>
    <row r="441" spans="1:7" ht="12.75">
      <c r="A441" s="8" t="s">
        <v>4391</v>
      </c>
      <c r="B441" s="2" t="s">
        <v>3055</v>
      </c>
      <c r="C441" s="8" t="s">
        <v>981</v>
      </c>
      <c r="D441" s="2" t="s">
        <v>3046</v>
      </c>
      <c r="E441" s="6" t="s">
        <v>3348</v>
      </c>
      <c r="F441" s="6" t="s">
        <v>6916</v>
      </c>
      <c r="G441" s="3"/>
    </row>
    <row r="442" spans="1:7" ht="12.75">
      <c r="A442" s="8" t="s">
        <v>6750</v>
      </c>
      <c r="B442" s="2" t="s">
        <v>3332</v>
      </c>
      <c r="C442" s="8" t="s">
        <v>3333</v>
      </c>
      <c r="D442" s="2" t="s">
        <v>3069</v>
      </c>
      <c r="E442" s="6" t="s">
        <v>3083</v>
      </c>
      <c r="F442" s="6" t="s">
        <v>6133</v>
      </c>
      <c r="G442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6"/>
  <sheetViews>
    <sheetView workbookViewId="0" topLeftCell="A1">
      <selection activeCell="B3" sqref="B3"/>
    </sheetView>
  </sheetViews>
  <sheetFormatPr defaultColWidth="9.140625" defaultRowHeight="12.75"/>
  <cols>
    <col min="1" max="1" width="8.7109375" style="9" customWidth="1"/>
    <col min="2" max="2" width="10.7109375" style="9" customWidth="1"/>
    <col min="3" max="3" width="32.7109375" style="9" customWidth="1"/>
    <col min="4" max="4" width="12.7109375" style="9" customWidth="1"/>
    <col min="5" max="5" width="32.7109375" style="9" customWidth="1"/>
    <col min="6" max="7" width="12.7109375" style="5" customWidth="1"/>
    <col min="8" max="8" width="4.8515625" style="9" customWidth="1"/>
    <col min="9" max="16384" width="9.140625" style="9" customWidth="1"/>
  </cols>
  <sheetData>
    <row r="1" spans="2:3" ht="12.75" customHeight="1">
      <c r="B1" s="3"/>
      <c r="C1" s="2" t="s">
        <v>3349</v>
      </c>
    </row>
    <row r="2" spans="2:3" ht="12.75" customHeight="1">
      <c r="B2" s="3"/>
      <c r="C2" s="2" t="s">
        <v>3350</v>
      </c>
    </row>
    <row r="3" ht="12.75" customHeight="1">
      <c r="C3" s="9" t="s">
        <v>3351</v>
      </c>
    </row>
    <row r="4" ht="12.75" customHeight="1">
      <c r="C4" s="10" t="s">
        <v>4316</v>
      </c>
    </row>
    <row r="5" spans="1:3" ht="12.75" customHeight="1">
      <c r="A5" s="1"/>
      <c r="B5" s="1"/>
      <c r="C5" s="1"/>
    </row>
    <row r="6" spans="1:3" ht="12.75" customHeight="1">
      <c r="A6" s="2"/>
      <c r="B6" s="2"/>
      <c r="C6" s="8" t="s">
        <v>4317</v>
      </c>
    </row>
    <row r="7" spans="1:4" ht="12.75" customHeight="1">
      <c r="A7" s="1"/>
      <c r="B7" s="1"/>
      <c r="C7" s="1"/>
      <c r="D7" s="1"/>
    </row>
    <row r="8" spans="1:8" ht="12.75" customHeight="1">
      <c r="A8" s="8" t="s">
        <v>4315</v>
      </c>
      <c r="B8" s="8" t="s">
        <v>3828</v>
      </c>
      <c r="C8" s="2" t="s">
        <v>3352</v>
      </c>
      <c r="D8" s="8" t="s">
        <v>4422</v>
      </c>
      <c r="E8" s="2" t="s">
        <v>3353</v>
      </c>
      <c r="F8" s="6" t="s">
        <v>1471</v>
      </c>
      <c r="G8" s="6" t="s">
        <v>7335</v>
      </c>
      <c r="H8" s="2"/>
    </row>
    <row r="9" spans="1:8" ht="12.75" customHeight="1">
      <c r="A9" s="8" t="s">
        <v>4314</v>
      </c>
      <c r="B9" s="8" t="s">
        <v>7566</v>
      </c>
      <c r="C9" s="2" t="s">
        <v>3354</v>
      </c>
      <c r="D9" s="8" t="s">
        <v>3355</v>
      </c>
      <c r="E9" s="2" t="s">
        <v>3356</v>
      </c>
      <c r="F9" s="6" t="s">
        <v>6364</v>
      </c>
      <c r="G9" s="6" t="s">
        <v>6365</v>
      </c>
      <c r="H9" s="2"/>
    </row>
    <row r="10" spans="1:8" ht="12.75" customHeight="1">
      <c r="A10" s="8" t="s">
        <v>4313</v>
      </c>
      <c r="B10" s="8" t="s">
        <v>6891</v>
      </c>
      <c r="C10" s="2" t="s">
        <v>3357</v>
      </c>
      <c r="D10" s="8" t="s">
        <v>3358</v>
      </c>
      <c r="E10" s="2" t="s">
        <v>3359</v>
      </c>
      <c r="F10" s="6" t="s">
        <v>2328</v>
      </c>
      <c r="G10" s="6" t="s">
        <v>6978</v>
      </c>
      <c r="H10" s="2"/>
    </row>
    <row r="11" spans="1:8" ht="12.75" customHeight="1">
      <c r="A11" s="8" t="s">
        <v>4312</v>
      </c>
      <c r="B11" s="8" t="s">
        <v>3563</v>
      </c>
      <c r="C11" s="2" t="s">
        <v>3360</v>
      </c>
      <c r="D11" s="8" t="s">
        <v>3361</v>
      </c>
      <c r="E11" s="2" t="s">
        <v>3356</v>
      </c>
      <c r="F11" s="6" t="s">
        <v>6422</v>
      </c>
      <c r="G11" s="6" t="s">
        <v>6394</v>
      </c>
      <c r="H11" s="2"/>
    </row>
    <row r="12" spans="1:8" ht="12.75" customHeight="1">
      <c r="A12" s="8" t="s">
        <v>4311</v>
      </c>
      <c r="B12" s="8" t="s">
        <v>7332</v>
      </c>
      <c r="C12" s="2" t="s">
        <v>3362</v>
      </c>
      <c r="D12" s="8" t="s">
        <v>3363</v>
      </c>
      <c r="E12" s="2" t="s">
        <v>3364</v>
      </c>
      <c r="F12" s="6" t="s">
        <v>3365</v>
      </c>
      <c r="G12" s="6" t="s">
        <v>6463</v>
      </c>
      <c r="H12" s="2"/>
    </row>
    <row r="13" spans="1:8" ht="12.75" customHeight="1">
      <c r="A13" s="8" t="s">
        <v>4310</v>
      </c>
      <c r="B13" s="8" t="s">
        <v>6463</v>
      </c>
      <c r="C13" s="2" t="s">
        <v>3366</v>
      </c>
      <c r="D13" s="8" t="s">
        <v>819</v>
      </c>
      <c r="E13" s="2" t="s">
        <v>3367</v>
      </c>
      <c r="F13" s="6" t="s">
        <v>4379</v>
      </c>
      <c r="G13" s="6" t="s">
        <v>7087</v>
      </c>
      <c r="H13" s="2"/>
    </row>
    <row r="14" spans="1:8" ht="12.75" customHeight="1">
      <c r="A14" s="8" t="s">
        <v>4309</v>
      </c>
      <c r="B14" s="8" t="s">
        <v>6715</v>
      </c>
      <c r="C14" s="2" t="s">
        <v>3368</v>
      </c>
      <c r="D14" s="8" t="s">
        <v>3369</v>
      </c>
      <c r="E14" s="2" t="s">
        <v>3370</v>
      </c>
      <c r="F14" s="6" t="s">
        <v>3371</v>
      </c>
      <c r="G14" s="6" t="s">
        <v>7328</v>
      </c>
      <c r="H14" s="2"/>
    </row>
    <row r="15" spans="1:8" ht="12.75" customHeight="1">
      <c r="A15" s="8" t="s">
        <v>4308</v>
      </c>
      <c r="B15" s="8" t="s">
        <v>4031</v>
      </c>
      <c r="C15" s="2" t="s">
        <v>3372</v>
      </c>
      <c r="D15" s="8" t="s">
        <v>3373</v>
      </c>
      <c r="E15" s="2" t="s">
        <v>3374</v>
      </c>
      <c r="F15" s="6" t="s">
        <v>3371</v>
      </c>
      <c r="G15" s="6" t="s">
        <v>7328</v>
      </c>
      <c r="H15" s="2"/>
    </row>
    <row r="16" spans="1:8" ht="12.75" customHeight="1">
      <c r="A16" s="8" t="s">
        <v>4307</v>
      </c>
      <c r="B16" s="8" t="s">
        <v>3723</v>
      </c>
      <c r="C16" s="2" t="s">
        <v>3375</v>
      </c>
      <c r="D16" s="8" t="s">
        <v>5591</v>
      </c>
      <c r="E16" s="2" t="s">
        <v>3376</v>
      </c>
      <c r="F16" s="6" t="s">
        <v>1467</v>
      </c>
      <c r="G16" s="6" t="s">
        <v>6792</v>
      </c>
      <c r="H16" s="2"/>
    </row>
    <row r="17" spans="1:8" ht="12.75" customHeight="1">
      <c r="A17" s="8" t="s">
        <v>4306</v>
      </c>
      <c r="B17" s="8" t="s">
        <v>3835</v>
      </c>
      <c r="C17" s="2" t="s">
        <v>3377</v>
      </c>
      <c r="D17" s="8" t="s">
        <v>3378</v>
      </c>
      <c r="E17" s="2" t="s">
        <v>3379</v>
      </c>
      <c r="F17" s="6" t="s">
        <v>3380</v>
      </c>
      <c r="G17" s="6" t="s">
        <v>6736</v>
      </c>
      <c r="H17" s="2"/>
    </row>
    <row r="18" spans="1:8" ht="12.75" customHeight="1">
      <c r="A18" s="8" t="s">
        <v>4305</v>
      </c>
      <c r="B18" s="8" t="s">
        <v>7562</v>
      </c>
      <c r="C18" s="2" t="s">
        <v>3381</v>
      </c>
      <c r="D18" s="8" t="s">
        <v>5535</v>
      </c>
      <c r="E18" s="2" t="s">
        <v>4922</v>
      </c>
      <c r="F18" s="6" t="s">
        <v>1963</v>
      </c>
      <c r="G18" s="6" t="s">
        <v>6953</v>
      </c>
      <c r="H18" s="2"/>
    </row>
    <row r="19" spans="1:8" ht="12.75" customHeight="1">
      <c r="A19" s="8" t="s">
        <v>4349</v>
      </c>
      <c r="B19" s="8" t="s">
        <v>6901</v>
      </c>
      <c r="C19" s="2" t="s">
        <v>3382</v>
      </c>
      <c r="D19" s="8" t="s">
        <v>3383</v>
      </c>
      <c r="E19" s="2" t="s">
        <v>3364</v>
      </c>
      <c r="F19" s="6" t="s">
        <v>3384</v>
      </c>
      <c r="G19" s="6" t="s">
        <v>6394</v>
      </c>
      <c r="H19" s="2"/>
    </row>
    <row r="20" spans="1:8" ht="12.75" customHeight="1">
      <c r="A20" s="8" t="s">
        <v>4304</v>
      </c>
      <c r="B20" s="8" t="s">
        <v>8185</v>
      </c>
      <c r="C20" s="2" t="s">
        <v>3385</v>
      </c>
      <c r="D20" s="8" t="s">
        <v>3386</v>
      </c>
      <c r="E20" s="2" t="s">
        <v>4922</v>
      </c>
      <c r="F20" s="6" t="s">
        <v>1076</v>
      </c>
      <c r="G20" s="6" t="s">
        <v>6394</v>
      </c>
      <c r="H20" s="2"/>
    </row>
    <row r="21" spans="1:8" ht="12.75" customHeight="1">
      <c r="A21" s="8" t="s">
        <v>4356</v>
      </c>
      <c r="B21" s="8" t="s">
        <v>8033</v>
      </c>
      <c r="C21" s="2" t="s">
        <v>3387</v>
      </c>
      <c r="D21" s="8" t="s">
        <v>3388</v>
      </c>
      <c r="E21" s="2" t="s">
        <v>3389</v>
      </c>
      <c r="F21" s="6" t="s">
        <v>4383</v>
      </c>
      <c r="G21" s="6" t="s">
        <v>4391</v>
      </c>
      <c r="H21" s="2"/>
    </row>
    <row r="22" spans="1:8" ht="12.75" customHeight="1">
      <c r="A22" s="8" t="s">
        <v>4360</v>
      </c>
      <c r="B22" s="8" t="s">
        <v>8056</v>
      </c>
      <c r="C22" s="2" t="s">
        <v>3390</v>
      </c>
      <c r="D22" s="8" t="s">
        <v>7318</v>
      </c>
      <c r="E22" s="2" t="s">
        <v>3374</v>
      </c>
      <c r="F22" s="6" t="s">
        <v>6905</v>
      </c>
      <c r="G22" s="6" t="s">
        <v>6394</v>
      </c>
      <c r="H22" s="2"/>
    </row>
    <row r="23" spans="1:8" ht="12.75" customHeight="1">
      <c r="A23" s="8" t="s">
        <v>4364</v>
      </c>
      <c r="B23" s="8" t="s">
        <v>3650</v>
      </c>
      <c r="C23" s="2" t="s">
        <v>3391</v>
      </c>
      <c r="D23" s="8" t="s">
        <v>3039</v>
      </c>
      <c r="E23" s="2" t="s">
        <v>3392</v>
      </c>
      <c r="F23" s="6" t="s">
        <v>3393</v>
      </c>
      <c r="G23" s="6" t="s">
        <v>4620</v>
      </c>
      <c r="H23" s="2"/>
    </row>
    <row r="24" spans="1:8" ht="12.75" customHeight="1">
      <c r="A24" s="8" t="s">
        <v>4368</v>
      </c>
      <c r="B24" s="8" t="s">
        <v>7064</v>
      </c>
      <c r="C24" s="2" t="s">
        <v>3394</v>
      </c>
      <c r="D24" s="8" t="s">
        <v>5698</v>
      </c>
      <c r="E24" s="2" t="s">
        <v>3395</v>
      </c>
      <c r="F24" s="6" t="s">
        <v>3393</v>
      </c>
      <c r="G24" s="6" t="s">
        <v>4620</v>
      </c>
      <c r="H24" s="2"/>
    </row>
    <row r="25" spans="1:8" ht="12.75" customHeight="1">
      <c r="A25" s="8" t="s">
        <v>4372</v>
      </c>
      <c r="B25" s="8" t="s">
        <v>3582</v>
      </c>
      <c r="C25" s="2" t="s">
        <v>3396</v>
      </c>
      <c r="D25" s="8" t="s">
        <v>3397</v>
      </c>
      <c r="E25" s="2" t="s">
        <v>3389</v>
      </c>
      <c r="F25" s="6" t="s">
        <v>4801</v>
      </c>
      <c r="G25" s="6" t="s">
        <v>6394</v>
      </c>
      <c r="H25" s="2"/>
    </row>
    <row r="26" spans="1:8" ht="12.75" customHeight="1">
      <c r="A26" s="8" t="s">
        <v>4376</v>
      </c>
      <c r="B26" s="8" t="s">
        <v>6841</v>
      </c>
      <c r="C26" s="2" t="s">
        <v>3398</v>
      </c>
      <c r="D26" s="8" t="s">
        <v>3399</v>
      </c>
      <c r="E26" s="2" t="s">
        <v>3379</v>
      </c>
      <c r="F26" s="6" t="s">
        <v>3400</v>
      </c>
      <c r="G26" s="6" t="s">
        <v>6394</v>
      </c>
      <c r="H26" s="2"/>
    </row>
    <row r="27" spans="1:8" ht="12.75" customHeight="1">
      <c r="A27" s="8" t="s">
        <v>4380</v>
      </c>
      <c r="B27" s="8" t="s">
        <v>6443</v>
      </c>
      <c r="C27" s="2" t="s">
        <v>3401</v>
      </c>
      <c r="D27" s="8" t="s">
        <v>3402</v>
      </c>
      <c r="E27" s="2" t="s">
        <v>3370</v>
      </c>
      <c r="F27" s="6" t="s">
        <v>4973</v>
      </c>
      <c r="G27" s="6" t="s">
        <v>6394</v>
      </c>
      <c r="H27" s="2"/>
    </row>
    <row r="28" spans="1:8" ht="12.75" customHeight="1">
      <c r="A28" s="8" t="s">
        <v>4384</v>
      </c>
      <c r="B28" s="8" t="s">
        <v>3878</v>
      </c>
      <c r="C28" s="2" t="s">
        <v>3403</v>
      </c>
      <c r="D28" s="8" t="s">
        <v>3404</v>
      </c>
      <c r="E28" s="2" t="s">
        <v>3405</v>
      </c>
      <c r="F28" s="6" t="s">
        <v>3406</v>
      </c>
      <c r="G28" s="6" t="s">
        <v>7755</v>
      </c>
      <c r="H28" s="2"/>
    </row>
    <row r="29" spans="1:8" ht="12.75" customHeight="1">
      <c r="A29" s="8" t="s">
        <v>2337</v>
      </c>
      <c r="B29" s="8" t="s">
        <v>5123</v>
      </c>
      <c r="C29" s="2" t="s">
        <v>3407</v>
      </c>
      <c r="D29" s="8" t="s">
        <v>3408</v>
      </c>
      <c r="E29" s="2" t="s">
        <v>3395</v>
      </c>
      <c r="F29" s="6" t="s">
        <v>3409</v>
      </c>
      <c r="G29" s="6" t="s">
        <v>6394</v>
      </c>
      <c r="H29" s="2"/>
    </row>
    <row r="30" spans="1:8" ht="12.75" customHeight="1">
      <c r="A30" s="2"/>
      <c r="B30" s="8" t="s">
        <v>1885</v>
      </c>
      <c r="C30" s="2" t="s">
        <v>3410</v>
      </c>
      <c r="D30" s="8" t="s">
        <v>3411</v>
      </c>
      <c r="E30" s="2" t="s">
        <v>3359</v>
      </c>
      <c r="F30" s="3" t="s">
        <v>4136</v>
      </c>
      <c r="G30" s="6" t="s">
        <v>6394</v>
      </c>
      <c r="H30" s="2"/>
    </row>
    <row r="31" spans="1:8" ht="12.75" customHeight="1">
      <c r="A31" s="2"/>
      <c r="B31" s="8" t="s">
        <v>3984</v>
      </c>
      <c r="C31" s="2" t="s">
        <v>3412</v>
      </c>
      <c r="D31" s="8" t="s">
        <v>3413</v>
      </c>
      <c r="E31" s="2" t="s">
        <v>3376</v>
      </c>
      <c r="F31" s="3" t="s">
        <v>4136</v>
      </c>
      <c r="G31" s="6" t="s">
        <v>6394</v>
      </c>
      <c r="H31" s="2"/>
    </row>
    <row r="32" spans="1:3" ht="12.75" customHeight="1">
      <c r="A32" s="1"/>
      <c r="B32" s="1"/>
      <c r="C32" s="1"/>
    </row>
    <row r="33" spans="1:3" ht="12.75" customHeight="1">
      <c r="A33" s="2"/>
      <c r="B33" s="2"/>
      <c r="C33" s="8" t="s">
        <v>4390</v>
      </c>
    </row>
    <row r="34" spans="1:4" ht="12.75" customHeight="1">
      <c r="A34" s="1"/>
      <c r="B34" s="1"/>
      <c r="C34" s="1"/>
      <c r="D34" s="1"/>
    </row>
    <row r="35" spans="1:8" ht="12.75" customHeight="1">
      <c r="A35" s="8" t="s">
        <v>4315</v>
      </c>
      <c r="B35" s="8" t="s">
        <v>3828</v>
      </c>
      <c r="C35" s="2" t="s">
        <v>3352</v>
      </c>
      <c r="D35" s="8" t="s">
        <v>4422</v>
      </c>
      <c r="E35" s="2" t="s">
        <v>3353</v>
      </c>
      <c r="F35" s="6" t="s">
        <v>3414</v>
      </c>
      <c r="G35" s="6" t="s">
        <v>7963</v>
      </c>
      <c r="H35" s="2"/>
    </row>
    <row r="36" spans="1:8" ht="12.75" customHeight="1">
      <c r="A36" s="8" t="s">
        <v>4314</v>
      </c>
      <c r="B36" s="8" t="s">
        <v>6984</v>
      </c>
      <c r="C36" s="2" t="s">
        <v>3415</v>
      </c>
      <c r="D36" s="8" t="s">
        <v>3416</v>
      </c>
      <c r="E36" s="2" t="s">
        <v>3356</v>
      </c>
      <c r="F36" s="6" t="s">
        <v>3417</v>
      </c>
      <c r="G36" s="6" t="s">
        <v>8204</v>
      </c>
      <c r="H36" s="2"/>
    </row>
    <row r="37" spans="1:8" ht="12.75" customHeight="1">
      <c r="A37" s="8" t="s">
        <v>4313</v>
      </c>
      <c r="B37" s="8" t="s">
        <v>6891</v>
      </c>
      <c r="C37" s="2" t="s">
        <v>3357</v>
      </c>
      <c r="D37" s="8" t="s">
        <v>3358</v>
      </c>
      <c r="E37" s="2" t="s">
        <v>3359</v>
      </c>
      <c r="F37" s="6" t="s">
        <v>3418</v>
      </c>
      <c r="G37" s="6" t="s">
        <v>6710</v>
      </c>
      <c r="H37" s="2"/>
    </row>
    <row r="38" spans="1:8" ht="12.75" customHeight="1">
      <c r="A38" s="8" t="s">
        <v>4312</v>
      </c>
      <c r="B38" s="8" t="s">
        <v>794</v>
      </c>
      <c r="C38" s="2" t="s">
        <v>3419</v>
      </c>
      <c r="D38" s="8" t="s">
        <v>3420</v>
      </c>
      <c r="E38" s="2" t="s">
        <v>4922</v>
      </c>
      <c r="F38" s="6" t="s">
        <v>3421</v>
      </c>
      <c r="G38" s="6" t="s">
        <v>6978</v>
      </c>
      <c r="H38" s="2"/>
    </row>
    <row r="39" spans="1:8" ht="12.75" customHeight="1">
      <c r="A39" s="8" t="s">
        <v>4311</v>
      </c>
      <c r="B39" s="8" t="s">
        <v>6463</v>
      </c>
      <c r="C39" s="2" t="s">
        <v>3366</v>
      </c>
      <c r="D39" s="8" t="s">
        <v>819</v>
      </c>
      <c r="E39" s="2" t="s">
        <v>3367</v>
      </c>
      <c r="F39" s="6" t="s">
        <v>3422</v>
      </c>
      <c r="G39" s="6" t="s">
        <v>6384</v>
      </c>
      <c r="H39" s="2"/>
    </row>
    <row r="40" spans="1:8" ht="12.75" customHeight="1">
      <c r="A40" s="8" t="s">
        <v>4310</v>
      </c>
      <c r="B40" s="8" t="s">
        <v>950</v>
      </c>
      <c r="C40" s="2" t="s">
        <v>3423</v>
      </c>
      <c r="D40" s="8" t="s">
        <v>3424</v>
      </c>
      <c r="E40" s="2" t="s">
        <v>3395</v>
      </c>
      <c r="F40" s="6" t="s">
        <v>3425</v>
      </c>
      <c r="G40" s="6" t="s">
        <v>7570</v>
      </c>
      <c r="H40" s="2"/>
    </row>
    <row r="41" spans="1:8" ht="12.75" customHeight="1">
      <c r="A41" s="8" t="s">
        <v>4309</v>
      </c>
      <c r="B41" s="8" t="s">
        <v>6375</v>
      </c>
      <c r="C41" s="2" t="s">
        <v>3426</v>
      </c>
      <c r="D41" s="8" t="s">
        <v>3427</v>
      </c>
      <c r="E41" s="2" t="s">
        <v>3395</v>
      </c>
      <c r="F41" s="6" t="s">
        <v>3428</v>
      </c>
      <c r="G41" s="6" t="s">
        <v>6394</v>
      </c>
      <c r="H41" s="2"/>
    </row>
    <row r="42" spans="1:8" ht="12.75" customHeight="1">
      <c r="A42" s="8" t="s">
        <v>4308</v>
      </c>
      <c r="B42" s="8" t="s">
        <v>6506</v>
      </c>
      <c r="C42" s="2" t="s">
        <v>3429</v>
      </c>
      <c r="D42" s="8" t="s">
        <v>3430</v>
      </c>
      <c r="E42" s="2" t="s">
        <v>3374</v>
      </c>
      <c r="F42" s="6" t="s">
        <v>3342</v>
      </c>
      <c r="G42" s="6" t="s">
        <v>6789</v>
      </c>
      <c r="H42" s="2"/>
    </row>
    <row r="43" spans="1:8" ht="12.75" customHeight="1">
      <c r="A43" s="8" t="s">
        <v>4307</v>
      </c>
      <c r="B43" s="8" t="s">
        <v>1208</v>
      </c>
      <c r="C43" s="2" t="s">
        <v>3431</v>
      </c>
      <c r="D43" s="8" t="s">
        <v>3432</v>
      </c>
      <c r="E43" s="2" t="s">
        <v>4922</v>
      </c>
      <c r="F43" s="6" t="s">
        <v>5685</v>
      </c>
      <c r="G43" s="6" t="s">
        <v>6394</v>
      </c>
      <c r="H43" s="2"/>
    </row>
    <row r="44" spans="1:8" ht="12.75" customHeight="1">
      <c r="A44" s="8" t="s">
        <v>4306</v>
      </c>
      <c r="B44" s="8" t="s">
        <v>6715</v>
      </c>
      <c r="C44" s="2" t="s">
        <v>3368</v>
      </c>
      <c r="D44" s="8" t="s">
        <v>3369</v>
      </c>
      <c r="E44" s="2" t="s">
        <v>3370</v>
      </c>
      <c r="F44" s="6" t="s">
        <v>3433</v>
      </c>
      <c r="G44" s="6" t="s">
        <v>6398</v>
      </c>
      <c r="H44" s="2"/>
    </row>
    <row r="45" spans="1:8" ht="12.75" customHeight="1">
      <c r="A45" s="8" t="s">
        <v>4305</v>
      </c>
      <c r="B45" s="8" t="s">
        <v>7165</v>
      </c>
      <c r="C45" s="2" t="s">
        <v>3434</v>
      </c>
      <c r="D45" s="8" t="s">
        <v>3435</v>
      </c>
      <c r="E45" s="2" t="s">
        <v>3376</v>
      </c>
      <c r="F45" s="6" t="s">
        <v>3436</v>
      </c>
      <c r="G45" s="6" t="s">
        <v>1860</v>
      </c>
      <c r="H45" s="2"/>
    </row>
    <row r="46" spans="1:8" ht="12.75" customHeight="1">
      <c r="A46" s="8" t="s">
        <v>4349</v>
      </c>
      <c r="B46" s="8" t="s">
        <v>3650</v>
      </c>
      <c r="C46" s="2" t="s">
        <v>3391</v>
      </c>
      <c r="D46" s="8" t="s">
        <v>3039</v>
      </c>
      <c r="E46" s="2" t="s">
        <v>3392</v>
      </c>
      <c r="F46" s="6" t="s">
        <v>3437</v>
      </c>
      <c r="G46" s="6" t="s">
        <v>3912</v>
      </c>
      <c r="H46" s="2"/>
    </row>
    <row r="47" spans="1:8" ht="12.75" customHeight="1">
      <c r="A47" s="8" t="s">
        <v>4304</v>
      </c>
      <c r="B47" s="8" t="s">
        <v>7570</v>
      </c>
      <c r="C47" s="2" t="s">
        <v>3438</v>
      </c>
      <c r="D47" s="8" t="s">
        <v>3439</v>
      </c>
      <c r="E47" s="2" t="s">
        <v>3389</v>
      </c>
      <c r="F47" s="6" t="s">
        <v>3440</v>
      </c>
      <c r="G47" s="6" t="s">
        <v>7255</v>
      </c>
      <c r="H47" s="2"/>
    </row>
    <row r="48" spans="1:8" ht="12.75" customHeight="1">
      <c r="A48" s="8" t="s">
        <v>4356</v>
      </c>
      <c r="B48" s="8" t="s">
        <v>537</v>
      </c>
      <c r="C48" s="2" t="s">
        <v>3441</v>
      </c>
      <c r="D48" s="8" t="s">
        <v>3442</v>
      </c>
      <c r="E48" s="2" t="s">
        <v>3379</v>
      </c>
      <c r="F48" s="6" t="s">
        <v>3443</v>
      </c>
      <c r="G48" s="6" t="s">
        <v>6951</v>
      </c>
      <c r="H48" s="2"/>
    </row>
    <row r="49" spans="1:8" ht="12.75" customHeight="1">
      <c r="A49" s="8" t="s">
        <v>4360</v>
      </c>
      <c r="B49" s="8" t="s">
        <v>6712</v>
      </c>
      <c r="C49" s="2" t="s">
        <v>3444</v>
      </c>
      <c r="D49" s="8" t="s">
        <v>3445</v>
      </c>
      <c r="E49" s="2" t="s">
        <v>3405</v>
      </c>
      <c r="F49" s="6" t="s">
        <v>3446</v>
      </c>
      <c r="G49" s="6" t="s">
        <v>6792</v>
      </c>
      <c r="H49" s="2"/>
    </row>
    <row r="50" spans="1:8" ht="12.75" customHeight="1">
      <c r="A50" s="8" t="s">
        <v>4364</v>
      </c>
      <c r="B50" s="8" t="s">
        <v>3661</v>
      </c>
      <c r="C50" s="2" t="s">
        <v>3447</v>
      </c>
      <c r="D50" s="8" t="s">
        <v>3448</v>
      </c>
      <c r="E50" s="2" t="s">
        <v>3405</v>
      </c>
      <c r="F50" s="6" t="s">
        <v>3449</v>
      </c>
      <c r="G50" s="6" t="s">
        <v>6394</v>
      </c>
      <c r="H50" s="2"/>
    </row>
    <row r="51" spans="1:8" ht="12.75" customHeight="1">
      <c r="A51" s="8" t="s">
        <v>4368</v>
      </c>
      <c r="B51" s="8" t="s">
        <v>8109</v>
      </c>
      <c r="C51" s="2" t="s">
        <v>3450</v>
      </c>
      <c r="D51" s="8" t="s">
        <v>7106</v>
      </c>
      <c r="E51" s="2" t="s">
        <v>3364</v>
      </c>
      <c r="F51" s="6" t="s">
        <v>2007</v>
      </c>
      <c r="G51" s="6" t="s">
        <v>3711</v>
      </c>
      <c r="H51" s="2"/>
    </row>
    <row r="52" spans="1:8" ht="12.75" customHeight="1">
      <c r="A52" s="8" t="s">
        <v>4372</v>
      </c>
      <c r="B52" s="8" t="s">
        <v>7114</v>
      </c>
      <c r="C52" s="2" t="s">
        <v>3451</v>
      </c>
      <c r="D52" s="8" t="s">
        <v>3452</v>
      </c>
      <c r="E52" s="2" t="s">
        <v>3374</v>
      </c>
      <c r="F52" s="6" t="s">
        <v>1144</v>
      </c>
      <c r="G52" s="6" t="s">
        <v>6394</v>
      </c>
      <c r="H52" s="2"/>
    </row>
    <row r="53" spans="1:8" ht="12.75" customHeight="1">
      <c r="A53" s="8" t="s">
        <v>4376</v>
      </c>
      <c r="B53" s="8" t="s">
        <v>6856</v>
      </c>
      <c r="C53" s="2" t="s">
        <v>3453</v>
      </c>
      <c r="D53" s="8" t="s">
        <v>3454</v>
      </c>
      <c r="E53" s="2" t="s">
        <v>3389</v>
      </c>
      <c r="F53" s="6" t="s">
        <v>3455</v>
      </c>
      <c r="G53" s="6" t="s">
        <v>6394</v>
      </c>
      <c r="H53" s="2"/>
    </row>
    <row r="54" spans="1:8" ht="12.75" customHeight="1">
      <c r="A54" s="8" t="s">
        <v>4380</v>
      </c>
      <c r="B54" s="8" t="s">
        <v>7285</v>
      </c>
      <c r="C54" s="2" t="s">
        <v>3456</v>
      </c>
      <c r="D54" s="8" t="s">
        <v>3457</v>
      </c>
      <c r="E54" s="2" t="s">
        <v>3359</v>
      </c>
      <c r="F54" s="6" t="s">
        <v>3458</v>
      </c>
      <c r="G54" s="6" t="s">
        <v>6394</v>
      </c>
      <c r="H54" s="2"/>
    </row>
    <row r="55" spans="1:8" ht="12.75" customHeight="1">
      <c r="A55" s="8" t="s">
        <v>4384</v>
      </c>
      <c r="B55" s="8" t="s">
        <v>752</v>
      </c>
      <c r="C55" s="2" t="s">
        <v>3459</v>
      </c>
      <c r="D55" s="8" t="s">
        <v>831</v>
      </c>
      <c r="E55" s="2" t="s">
        <v>3370</v>
      </c>
      <c r="F55" s="6" t="s">
        <v>5699</v>
      </c>
      <c r="G55" s="6" t="s">
        <v>6394</v>
      </c>
      <c r="H55" s="2"/>
    </row>
    <row r="56" spans="1:8" ht="12.75" customHeight="1">
      <c r="A56" s="8" t="s">
        <v>2337</v>
      </c>
      <c r="B56" s="8" t="s">
        <v>8067</v>
      </c>
      <c r="C56" s="2" t="s">
        <v>3460</v>
      </c>
      <c r="D56" s="8" t="s">
        <v>3461</v>
      </c>
      <c r="E56" s="2" t="s">
        <v>3376</v>
      </c>
      <c r="F56" s="6" t="s">
        <v>3462</v>
      </c>
      <c r="G56" s="6" t="s">
        <v>6394</v>
      </c>
      <c r="H56" s="2"/>
    </row>
    <row r="57" spans="1:8" ht="12.75" customHeight="1">
      <c r="A57" s="2"/>
      <c r="B57" s="8" t="s">
        <v>3563</v>
      </c>
      <c r="C57" s="2" t="s">
        <v>3360</v>
      </c>
      <c r="D57" s="8" t="s">
        <v>3361</v>
      </c>
      <c r="E57" s="2" t="s">
        <v>3356</v>
      </c>
      <c r="F57" s="3" t="s">
        <v>1974</v>
      </c>
      <c r="G57" s="6" t="s">
        <v>6394</v>
      </c>
      <c r="H57" s="2"/>
    </row>
    <row r="58" spans="1:8" ht="12.75" customHeight="1">
      <c r="A58" s="2"/>
      <c r="B58" s="8" t="s">
        <v>3610</v>
      </c>
      <c r="C58" s="2" t="s">
        <v>3463</v>
      </c>
      <c r="D58" s="8" t="s">
        <v>3464</v>
      </c>
      <c r="E58" s="2" t="s">
        <v>3379</v>
      </c>
      <c r="F58" s="3" t="s">
        <v>1974</v>
      </c>
      <c r="G58" s="6" t="s">
        <v>6394</v>
      </c>
      <c r="H58" s="2"/>
    </row>
    <row r="59" spans="1:3" ht="12.75" customHeight="1">
      <c r="A59" s="1"/>
      <c r="B59" s="1"/>
      <c r="C59" s="1"/>
    </row>
    <row r="60" spans="1:3" ht="12.75" customHeight="1">
      <c r="A60" s="2"/>
      <c r="B60" s="2"/>
      <c r="C60" s="8" t="s">
        <v>4439</v>
      </c>
    </row>
    <row r="61" spans="1:4" ht="12.75" customHeight="1">
      <c r="A61" s="1"/>
      <c r="B61" s="1"/>
      <c r="C61" s="1"/>
      <c r="D61" s="1"/>
    </row>
    <row r="62" spans="1:8" ht="12.75" customHeight="1">
      <c r="A62" s="8" t="s">
        <v>4315</v>
      </c>
      <c r="B62" s="8" t="s">
        <v>6984</v>
      </c>
      <c r="C62" s="2" t="s">
        <v>3415</v>
      </c>
      <c r="D62" s="8" t="s">
        <v>3416</v>
      </c>
      <c r="E62" s="2" t="s">
        <v>3356</v>
      </c>
      <c r="F62" s="6" t="s">
        <v>3465</v>
      </c>
      <c r="G62" s="6" t="s">
        <v>3683</v>
      </c>
      <c r="H62" s="2"/>
    </row>
    <row r="63" spans="1:8" ht="12.75" customHeight="1">
      <c r="A63" s="8" t="s">
        <v>4314</v>
      </c>
      <c r="B63" s="8" t="s">
        <v>6880</v>
      </c>
      <c r="C63" s="2" t="s">
        <v>3466</v>
      </c>
      <c r="D63" s="8" t="s">
        <v>3467</v>
      </c>
      <c r="E63" s="2" t="s">
        <v>3359</v>
      </c>
      <c r="F63" s="6" t="s">
        <v>3468</v>
      </c>
      <c r="G63" s="6" t="s">
        <v>7496</v>
      </c>
      <c r="H63" s="2"/>
    </row>
    <row r="64" spans="1:8" ht="12.75" customHeight="1">
      <c r="A64" s="8" t="s">
        <v>4313</v>
      </c>
      <c r="B64" s="8" t="s">
        <v>518</v>
      </c>
      <c r="C64" s="2" t="s">
        <v>3469</v>
      </c>
      <c r="D64" s="8" t="s">
        <v>3470</v>
      </c>
      <c r="E64" s="2" t="s">
        <v>4922</v>
      </c>
      <c r="F64" s="6" t="s">
        <v>3752</v>
      </c>
      <c r="G64" s="6" t="s">
        <v>3753</v>
      </c>
      <c r="H64" s="2"/>
    </row>
    <row r="65" spans="1:8" ht="12.75" customHeight="1">
      <c r="A65" s="8" t="s">
        <v>4312</v>
      </c>
      <c r="B65" s="8" t="s">
        <v>7332</v>
      </c>
      <c r="C65" s="2" t="s">
        <v>3362</v>
      </c>
      <c r="D65" s="8" t="s">
        <v>3363</v>
      </c>
      <c r="E65" s="2" t="s">
        <v>3364</v>
      </c>
      <c r="F65" s="6" t="s">
        <v>4459</v>
      </c>
      <c r="G65" s="6" t="s">
        <v>6591</v>
      </c>
      <c r="H65" s="2"/>
    </row>
    <row r="66" spans="1:8" ht="12.75" customHeight="1">
      <c r="A66" s="8" t="s">
        <v>4311</v>
      </c>
      <c r="B66" s="8" t="s">
        <v>8033</v>
      </c>
      <c r="C66" s="2" t="s">
        <v>3387</v>
      </c>
      <c r="D66" s="8" t="s">
        <v>3388</v>
      </c>
      <c r="E66" s="2" t="s">
        <v>3389</v>
      </c>
      <c r="F66" s="6" t="s">
        <v>3471</v>
      </c>
      <c r="G66" s="6" t="s">
        <v>6375</v>
      </c>
      <c r="H66" s="2"/>
    </row>
    <row r="67" spans="1:8" ht="12.75" customHeight="1">
      <c r="A67" s="8" t="s">
        <v>4310</v>
      </c>
      <c r="B67" s="8" t="s">
        <v>6606</v>
      </c>
      <c r="C67" s="2" t="s">
        <v>3472</v>
      </c>
      <c r="D67" s="8" t="s">
        <v>3473</v>
      </c>
      <c r="E67" s="2" t="s">
        <v>3376</v>
      </c>
      <c r="F67" s="6" t="s">
        <v>3474</v>
      </c>
      <c r="G67" s="6" t="s">
        <v>7183</v>
      </c>
      <c r="H67" s="2"/>
    </row>
    <row r="68" spans="1:8" ht="12.75" customHeight="1">
      <c r="A68" s="8" t="s">
        <v>4309</v>
      </c>
      <c r="B68" s="8" t="s">
        <v>7986</v>
      </c>
      <c r="C68" s="2" t="s">
        <v>3475</v>
      </c>
      <c r="D68" s="8" t="s">
        <v>6879</v>
      </c>
      <c r="E68" s="2" t="s">
        <v>3392</v>
      </c>
      <c r="F68" s="6" t="s">
        <v>3476</v>
      </c>
      <c r="G68" s="6" t="s">
        <v>5144</v>
      </c>
      <c r="H68" s="2"/>
    </row>
    <row r="69" spans="1:8" ht="12.75" customHeight="1">
      <c r="A69" s="8" t="s">
        <v>4308</v>
      </c>
      <c r="B69" s="8" t="s">
        <v>7240</v>
      </c>
      <c r="C69" s="2" t="s">
        <v>3477</v>
      </c>
      <c r="D69" s="8" t="s">
        <v>3478</v>
      </c>
      <c r="E69" s="2" t="s">
        <v>3405</v>
      </c>
      <c r="F69" s="6" t="s">
        <v>3479</v>
      </c>
      <c r="G69" s="6" t="s">
        <v>7702</v>
      </c>
      <c r="H69" s="2"/>
    </row>
    <row r="70" spans="1:8" ht="12.75" customHeight="1">
      <c r="A70" s="8" t="s">
        <v>4307</v>
      </c>
      <c r="B70" s="8" t="s">
        <v>6783</v>
      </c>
      <c r="C70" s="2" t="s">
        <v>3480</v>
      </c>
      <c r="D70" s="8" t="s">
        <v>3481</v>
      </c>
      <c r="E70" s="2" t="s">
        <v>3370</v>
      </c>
      <c r="F70" s="6" t="s">
        <v>3482</v>
      </c>
      <c r="G70" s="6" t="s">
        <v>4073</v>
      </c>
      <c r="H70" s="2"/>
    </row>
    <row r="71" spans="1:8" ht="12.75" customHeight="1">
      <c r="A71" s="8" t="s">
        <v>4306</v>
      </c>
      <c r="B71" s="8" t="s">
        <v>6712</v>
      </c>
      <c r="C71" s="2" t="s">
        <v>3444</v>
      </c>
      <c r="D71" s="8" t="s">
        <v>3445</v>
      </c>
      <c r="E71" s="2" t="s">
        <v>3405</v>
      </c>
      <c r="F71" s="6" t="s">
        <v>3483</v>
      </c>
      <c r="G71" s="6" t="s">
        <v>6394</v>
      </c>
      <c r="H71" s="2"/>
    </row>
    <row r="72" spans="1:8" ht="12.75" customHeight="1">
      <c r="A72" s="8" t="s">
        <v>4305</v>
      </c>
      <c r="B72" s="8" t="s">
        <v>7114</v>
      </c>
      <c r="C72" s="2" t="s">
        <v>3451</v>
      </c>
      <c r="D72" s="8" t="s">
        <v>3452</v>
      </c>
      <c r="E72" s="2" t="s">
        <v>3374</v>
      </c>
      <c r="F72" s="6" t="s">
        <v>3789</v>
      </c>
      <c r="G72" s="6" t="s">
        <v>6891</v>
      </c>
      <c r="H72" s="2"/>
    </row>
    <row r="73" spans="1:8" ht="12.75" customHeight="1">
      <c r="A73" s="8" t="s">
        <v>4349</v>
      </c>
      <c r="B73" s="8" t="s">
        <v>5148</v>
      </c>
      <c r="C73" s="2" t="s">
        <v>3484</v>
      </c>
      <c r="D73" s="8" t="s">
        <v>1295</v>
      </c>
      <c r="E73" s="2" t="s">
        <v>3374</v>
      </c>
      <c r="F73" s="6" t="s">
        <v>3485</v>
      </c>
      <c r="G73" s="6" t="s">
        <v>6394</v>
      </c>
      <c r="H73" s="2"/>
    </row>
    <row r="74" spans="1:8" ht="12.75" customHeight="1">
      <c r="A74" s="8" t="s">
        <v>4304</v>
      </c>
      <c r="B74" s="8" t="s">
        <v>6398</v>
      </c>
      <c r="C74" s="2" t="s">
        <v>3486</v>
      </c>
      <c r="D74" s="8" t="s">
        <v>3487</v>
      </c>
      <c r="E74" s="2" t="s">
        <v>3367</v>
      </c>
      <c r="F74" s="6" t="s">
        <v>3488</v>
      </c>
      <c r="G74" s="6" t="s">
        <v>4488</v>
      </c>
      <c r="H74" s="2"/>
    </row>
    <row r="75" spans="1:8" ht="12.75" customHeight="1">
      <c r="A75" s="8" t="s">
        <v>4356</v>
      </c>
      <c r="B75" s="8" t="s">
        <v>7285</v>
      </c>
      <c r="C75" s="2" t="s">
        <v>3456</v>
      </c>
      <c r="D75" s="8" t="s">
        <v>3457</v>
      </c>
      <c r="E75" s="2" t="s">
        <v>3359</v>
      </c>
      <c r="F75" s="6" t="s">
        <v>3489</v>
      </c>
      <c r="G75" s="6" t="s">
        <v>6394</v>
      </c>
      <c r="H75" s="2"/>
    </row>
    <row r="76" spans="1:8" ht="12.75" customHeight="1">
      <c r="A76" s="8" t="s">
        <v>4360</v>
      </c>
      <c r="B76" s="8" t="s">
        <v>6811</v>
      </c>
      <c r="C76" s="2" t="s">
        <v>3490</v>
      </c>
      <c r="D76" s="8" t="s">
        <v>3999</v>
      </c>
      <c r="E76" s="2" t="s">
        <v>3364</v>
      </c>
      <c r="F76" s="6" t="s">
        <v>3491</v>
      </c>
      <c r="G76" s="6" t="s">
        <v>6394</v>
      </c>
      <c r="H76" s="2"/>
    </row>
    <row r="77" spans="1:8" ht="12.75" customHeight="1">
      <c r="A77" s="8" t="s">
        <v>4364</v>
      </c>
      <c r="B77" s="8" t="s">
        <v>3610</v>
      </c>
      <c r="C77" s="2" t="s">
        <v>3463</v>
      </c>
      <c r="D77" s="8" t="s">
        <v>3464</v>
      </c>
      <c r="E77" s="2" t="s">
        <v>3379</v>
      </c>
      <c r="F77" s="6" t="s">
        <v>3799</v>
      </c>
      <c r="G77" s="6" t="s">
        <v>4361</v>
      </c>
      <c r="H77" s="2"/>
    </row>
    <row r="78" spans="1:8" ht="12.75" customHeight="1">
      <c r="A78" s="8" t="s">
        <v>4368</v>
      </c>
      <c r="B78" s="8" t="s">
        <v>7337</v>
      </c>
      <c r="C78" s="2" t="s">
        <v>3492</v>
      </c>
      <c r="D78" s="8" t="s">
        <v>7257</v>
      </c>
      <c r="E78" s="2" t="s">
        <v>3395</v>
      </c>
      <c r="F78" s="6" t="s">
        <v>3493</v>
      </c>
      <c r="G78" s="6" t="s">
        <v>4572</v>
      </c>
      <c r="H78" s="2"/>
    </row>
    <row r="79" spans="1:8" ht="12.75" customHeight="1">
      <c r="A79" s="8" t="s">
        <v>4372</v>
      </c>
      <c r="B79" s="8" t="s">
        <v>943</v>
      </c>
      <c r="C79" s="2" t="s">
        <v>3494</v>
      </c>
      <c r="D79" s="8" t="s">
        <v>3495</v>
      </c>
      <c r="E79" s="2" t="s">
        <v>3353</v>
      </c>
      <c r="F79" s="6" t="s">
        <v>3496</v>
      </c>
      <c r="G79" s="6" t="s">
        <v>7005</v>
      </c>
      <c r="H79" s="2"/>
    </row>
    <row r="80" spans="1:8" ht="12.75" customHeight="1">
      <c r="A80" s="2"/>
      <c r="B80" s="8" t="s">
        <v>7813</v>
      </c>
      <c r="C80" s="2" t="s">
        <v>3497</v>
      </c>
      <c r="D80" s="8" t="s">
        <v>3498</v>
      </c>
      <c r="E80" s="2" t="s">
        <v>3389</v>
      </c>
      <c r="F80" s="3" t="s">
        <v>4136</v>
      </c>
      <c r="G80" s="6" t="s">
        <v>6394</v>
      </c>
      <c r="H80" s="2"/>
    </row>
    <row r="81" spans="1:3" ht="12.75" customHeight="1">
      <c r="A81" s="1"/>
      <c r="B81" s="1"/>
      <c r="C81" s="1"/>
    </row>
    <row r="82" spans="1:3" ht="12.75" customHeight="1">
      <c r="A82" s="2"/>
      <c r="B82" s="2"/>
      <c r="C82" s="8" t="s">
        <v>4487</v>
      </c>
    </row>
    <row r="83" spans="1:4" ht="12.75" customHeight="1">
      <c r="A83" s="1"/>
      <c r="B83" s="1"/>
      <c r="C83" s="1"/>
      <c r="D83" s="1"/>
    </row>
    <row r="84" spans="1:8" ht="12.75" customHeight="1">
      <c r="A84" s="8" t="s">
        <v>4315</v>
      </c>
      <c r="B84" s="8" t="s">
        <v>6847</v>
      </c>
      <c r="C84" s="2" t="s">
        <v>3499</v>
      </c>
      <c r="D84" s="8" t="s">
        <v>3500</v>
      </c>
      <c r="E84" s="2" t="s">
        <v>3370</v>
      </c>
      <c r="F84" s="6" t="s">
        <v>3501</v>
      </c>
      <c r="G84" s="6" t="s">
        <v>3558</v>
      </c>
      <c r="H84" s="2"/>
    </row>
    <row r="85" spans="1:8" ht="12.75" customHeight="1">
      <c r="A85" s="8" t="s">
        <v>4314</v>
      </c>
      <c r="B85" s="8" t="s">
        <v>7165</v>
      </c>
      <c r="C85" s="2" t="s">
        <v>3434</v>
      </c>
      <c r="D85" s="8" t="s">
        <v>3435</v>
      </c>
      <c r="E85" s="2" t="s">
        <v>3376</v>
      </c>
      <c r="F85" s="6" t="s">
        <v>3502</v>
      </c>
      <c r="G85" s="6" t="s">
        <v>5148</v>
      </c>
      <c r="H85" s="2"/>
    </row>
    <row r="86" spans="1:8" ht="12.75" customHeight="1">
      <c r="A86" s="8" t="s">
        <v>4313</v>
      </c>
      <c r="B86" s="8" t="s">
        <v>7302</v>
      </c>
      <c r="C86" s="2" t="s">
        <v>3503</v>
      </c>
      <c r="D86" s="8" t="s">
        <v>5638</v>
      </c>
      <c r="E86" s="2" t="s">
        <v>3359</v>
      </c>
      <c r="F86" s="6" t="s">
        <v>3504</v>
      </c>
      <c r="G86" s="6" t="s">
        <v>3753</v>
      </c>
      <c r="H86" s="2"/>
    </row>
    <row r="87" spans="1:8" ht="12.75" customHeight="1">
      <c r="A87" s="8" t="s">
        <v>4312</v>
      </c>
      <c r="B87" s="8" t="s">
        <v>6969</v>
      </c>
      <c r="C87" s="2" t="s">
        <v>3505</v>
      </c>
      <c r="D87" s="8" t="s">
        <v>3506</v>
      </c>
      <c r="E87" s="2" t="s">
        <v>3353</v>
      </c>
      <c r="F87" s="6" t="s">
        <v>3507</v>
      </c>
      <c r="G87" s="6" t="s">
        <v>3878</v>
      </c>
      <c r="H87" s="2"/>
    </row>
    <row r="88" spans="1:8" ht="12.75" customHeight="1">
      <c r="A88" s="8" t="s">
        <v>4311</v>
      </c>
      <c r="B88" s="8" t="s">
        <v>6866</v>
      </c>
      <c r="C88" s="2" t="s">
        <v>3508</v>
      </c>
      <c r="D88" s="8" t="s">
        <v>3509</v>
      </c>
      <c r="E88" s="2" t="s">
        <v>3405</v>
      </c>
      <c r="F88" s="6" t="s">
        <v>3510</v>
      </c>
      <c r="G88" s="6" t="s">
        <v>6524</v>
      </c>
      <c r="H88" s="2"/>
    </row>
    <row r="89" spans="1:8" ht="12.75" customHeight="1">
      <c r="A89" s="8" t="s">
        <v>4310</v>
      </c>
      <c r="B89" s="8" t="s">
        <v>6365</v>
      </c>
      <c r="C89" s="2" t="s">
        <v>3511</v>
      </c>
      <c r="D89" s="8" t="s">
        <v>3512</v>
      </c>
      <c r="E89" s="2" t="s">
        <v>3379</v>
      </c>
      <c r="F89" s="6" t="s">
        <v>3513</v>
      </c>
      <c r="G89" s="6" t="s">
        <v>6974</v>
      </c>
      <c r="H89" s="2"/>
    </row>
    <row r="90" spans="1:8" ht="12.75" customHeight="1">
      <c r="A90" s="8" t="s">
        <v>4309</v>
      </c>
      <c r="B90" s="8" t="s">
        <v>4031</v>
      </c>
      <c r="C90" s="2" t="s">
        <v>3372</v>
      </c>
      <c r="D90" s="8" t="s">
        <v>3373</v>
      </c>
      <c r="E90" s="2" t="s">
        <v>3374</v>
      </c>
      <c r="F90" s="6" t="s">
        <v>3514</v>
      </c>
      <c r="G90" s="6" t="s">
        <v>7009</v>
      </c>
      <c r="H90" s="2"/>
    </row>
    <row r="91" spans="1:8" ht="12.75" customHeight="1">
      <c r="A91" s="8" t="s">
        <v>4308</v>
      </c>
      <c r="B91" s="8" t="s">
        <v>6360</v>
      </c>
      <c r="C91" s="2" t="s">
        <v>3515</v>
      </c>
      <c r="D91" s="8" t="s">
        <v>3516</v>
      </c>
      <c r="E91" s="2" t="s">
        <v>4922</v>
      </c>
      <c r="F91" s="6" t="s">
        <v>3517</v>
      </c>
      <c r="G91" s="6" t="s">
        <v>6462</v>
      </c>
      <c r="H91" s="2"/>
    </row>
    <row r="92" spans="1:8" ht="12.75" customHeight="1">
      <c r="A92" s="8" t="s">
        <v>4307</v>
      </c>
      <c r="B92" s="8" t="s">
        <v>1254</v>
      </c>
      <c r="C92" s="2" t="s">
        <v>3518</v>
      </c>
      <c r="D92" s="8" t="s">
        <v>4864</v>
      </c>
      <c r="E92" s="2" t="s">
        <v>3364</v>
      </c>
      <c r="F92" s="6" t="s">
        <v>3519</v>
      </c>
      <c r="G92" s="6" t="s">
        <v>6473</v>
      </c>
      <c r="H92" s="2"/>
    </row>
    <row r="93" spans="1:8" ht="12.75" customHeight="1">
      <c r="A93" s="8" t="s">
        <v>4306</v>
      </c>
      <c r="B93" s="8" t="s">
        <v>6366</v>
      </c>
      <c r="C93" s="2" t="s">
        <v>3520</v>
      </c>
      <c r="D93" s="8" t="s">
        <v>3521</v>
      </c>
      <c r="E93" s="2" t="s">
        <v>3367</v>
      </c>
      <c r="F93" s="6" t="s">
        <v>3522</v>
      </c>
      <c r="G93" s="6" t="s">
        <v>4073</v>
      </c>
      <c r="H93" s="2"/>
    </row>
    <row r="94" spans="1:8" ht="12.75" customHeight="1">
      <c r="A94" s="8" t="s">
        <v>4305</v>
      </c>
      <c r="B94" s="8" t="s">
        <v>8177</v>
      </c>
      <c r="C94" s="2" t="s">
        <v>3523</v>
      </c>
      <c r="D94" s="8" t="s">
        <v>3524</v>
      </c>
      <c r="E94" s="2" t="s">
        <v>3389</v>
      </c>
      <c r="F94" s="6" t="s">
        <v>3525</v>
      </c>
      <c r="G94" s="6" t="s">
        <v>8036</v>
      </c>
      <c r="H94" s="2"/>
    </row>
    <row r="95" spans="1:8" ht="12.75" customHeight="1">
      <c r="A95" s="8" t="s">
        <v>4349</v>
      </c>
      <c r="B95" s="8" t="s">
        <v>7075</v>
      </c>
      <c r="C95" s="2" t="s">
        <v>3526</v>
      </c>
      <c r="D95" s="8" t="s">
        <v>3527</v>
      </c>
      <c r="E95" s="2" t="s">
        <v>3392</v>
      </c>
      <c r="F95" s="6" t="s">
        <v>3528</v>
      </c>
      <c r="G95" s="6" t="s">
        <v>3650</v>
      </c>
      <c r="H95" s="2"/>
    </row>
    <row r="96" spans="1:8" ht="12.75" customHeight="1">
      <c r="A96" s="8" t="s">
        <v>4304</v>
      </c>
      <c r="B96" s="8" t="s">
        <v>3762</v>
      </c>
      <c r="C96" s="2" t="s">
        <v>3529</v>
      </c>
      <c r="D96" s="8" t="s">
        <v>3530</v>
      </c>
      <c r="E96" s="2" t="s">
        <v>3376</v>
      </c>
      <c r="F96" s="6" t="s">
        <v>3531</v>
      </c>
      <c r="G96" s="6" t="s">
        <v>6394</v>
      </c>
      <c r="H96" s="2"/>
    </row>
    <row r="97" spans="1:8" ht="12.75" customHeight="1">
      <c r="A97" s="8" t="s">
        <v>4356</v>
      </c>
      <c r="B97" s="8" t="s">
        <v>6375</v>
      </c>
      <c r="C97" s="2" t="s">
        <v>3426</v>
      </c>
      <c r="D97" s="8" t="s">
        <v>3427</v>
      </c>
      <c r="E97" s="2" t="s">
        <v>3395</v>
      </c>
      <c r="F97" s="6" t="s">
        <v>3532</v>
      </c>
      <c r="G97" s="6" t="s">
        <v>6352</v>
      </c>
      <c r="H97" s="2"/>
    </row>
    <row r="98" spans="1:8" ht="12.75" customHeight="1">
      <c r="A98" s="8" t="s">
        <v>4360</v>
      </c>
      <c r="B98" s="8" t="s">
        <v>7158</v>
      </c>
      <c r="C98" s="2" t="s">
        <v>3533</v>
      </c>
      <c r="D98" s="8" t="s">
        <v>3534</v>
      </c>
      <c r="E98" s="2" t="s">
        <v>4922</v>
      </c>
      <c r="F98" s="6" t="s">
        <v>3535</v>
      </c>
      <c r="G98" s="6" t="s">
        <v>6394</v>
      </c>
      <c r="H98" s="2"/>
    </row>
    <row r="99" spans="1:8" ht="12.75" customHeight="1">
      <c r="A99" s="8" t="s">
        <v>4364</v>
      </c>
      <c r="B99" s="8" t="s">
        <v>3579</v>
      </c>
      <c r="C99" s="2" t="s">
        <v>3536</v>
      </c>
      <c r="D99" s="8" t="s">
        <v>3537</v>
      </c>
      <c r="E99" s="2" t="s">
        <v>3356</v>
      </c>
      <c r="F99" s="6" t="s">
        <v>3538</v>
      </c>
      <c r="G99" s="6" t="s">
        <v>1260</v>
      </c>
      <c r="H99" s="2"/>
    </row>
    <row r="100" spans="1:8" ht="12.75" customHeight="1">
      <c r="A100" s="8" t="s">
        <v>4368</v>
      </c>
      <c r="B100" s="8" t="s">
        <v>6397</v>
      </c>
      <c r="C100" s="2" t="s">
        <v>3539</v>
      </c>
      <c r="D100" s="8" t="s">
        <v>0</v>
      </c>
      <c r="E100" s="2" t="s">
        <v>3356</v>
      </c>
      <c r="F100" s="6" t="s">
        <v>1</v>
      </c>
      <c r="G100" s="6" t="s">
        <v>6394</v>
      </c>
      <c r="H100" s="2"/>
    </row>
    <row r="101" spans="1:8" ht="12.75" customHeight="1">
      <c r="A101" s="8" t="s">
        <v>4372</v>
      </c>
      <c r="B101" s="8" t="s">
        <v>6782</v>
      </c>
      <c r="C101" s="2" t="s">
        <v>2</v>
      </c>
      <c r="D101" s="8" t="s">
        <v>3969</v>
      </c>
      <c r="E101" s="2" t="s">
        <v>3364</v>
      </c>
      <c r="F101" s="6" t="s">
        <v>3</v>
      </c>
      <c r="G101" s="6" t="s">
        <v>6394</v>
      </c>
      <c r="H101" s="2"/>
    </row>
    <row r="102" spans="1:8" ht="12.75" customHeight="1">
      <c r="A102" s="8" t="s">
        <v>4376</v>
      </c>
      <c r="B102" s="8" t="s">
        <v>1231</v>
      </c>
      <c r="C102" s="2" t="s">
        <v>4</v>
      </c>
      <c r="D102" s="8" t="s">
        <v>5</v>
      </c>
      <c r="E102" s="2" t="s">
        <v>3374</v>
      </c>
      <c r="F102" s="6" t="s">
        <v>6</v>
      </c>
      <c r="G102" s="6" t="s">
        <v>6394</v>
      </c>
      <c r="H102" s="2"/>
    </row>
    <row r="103" spans="1:8" ht="12.75" customHeight="1">
      <c r="A103" s="8" t="s">
        <v>4380</v>
      </c>
      <c r="B103" s="8" t="s">
        <v>7162</v>
      </c>
      <c r="C103" s="2" t="s">
        <v>7</v>
      </c>
      <c r="D103" s="8" t="s">
        <v>8</v>
      </c>
      <c r="E103" s="2" t="s">
        <v>3370</v>
      </c>
      <c r="F103" s="6" t="s">
        <v>9</v>
      </c>
      <c r="G103" s="6" t="s">
        <v>6394</v>
      </c>
      <c r="H103" s="2"/>
    </row>
    <row r="104" spans="1:8" ht="12.75" customHeight="1">
      <c r="A104" s="8" t="s">
        <v>4384</v>
      </c>
      <c r="B104" s="8" t="s">
        <v>6458</v>
      </c>
      <c r="C104" s="2" t="s">
        <v>10</v>
      </c>
      <c r="D104" s="8" t="s">
        <v>11</v>
      </c>
      <c r="E104" s="2" t="s">
        <v>3395</v>
      </c>
      <c r="F104" s="6" t="s">
        <v>12</v>
      </c>
      <c r="G104" s="6" t="s">
        <v>6394</v>
      </c>
      <c r="H104" s="2"/>
    </row>
    <row r="105" spans="1:8" ht="12.75" customHeight="1">
      <c r="A105" s="8" t="s">
        <v>2337</v>
      </c>
      <c r="B105" s="8" t="s">
        <v>7842</v>
      </c>
      <c r="C105" s="2" t="s">
        <v>13</v>
      </c>
      <c r="D105" s="8" t="s">
        <v>14</v>
      </c>
      <c r="E105" s="2" t="s">
        <v>3389</v>
      </c>
      <c r="F105" s="6" t="s">
        <v>15</v>
      </c>
      <c r="G105" s="6" t="s">
        <v>6394</v>
      </c>
      <c r="H105" s="2"/>
    </row>
    <row r="106" spans="1:8" ht="12.75" customHeight="1">
      <c r="A106" s="8" t="s">
        <v>2408</v>
      </c>
      <c r="B106" s="8" t="s">
        <v>5064</v>
      </c>
      <c r="C106" s="2" t="s">
        <v>16</v>
      </c>
      <c r="D106" s="8" t="s">
        <v>7007</v>
      </c>
      <c r="E106" s="2" t="s">
        <v>3405</v>
      </c>
      <c r="F106" s="6" t="s">
        <v>17</v>
      </c>
      <c r="G106" s="6" t="s">
        <v>6394</v>
      </c>
      <c r="H106" s="2"/>
    </row>
    <row r="107" spans="1:8" ht="12.75" customHeight="1">
      <c r="A107" s="2"/>
      <c r="B107" s="8" t="s">
        <v>1860</v>
      </c>
      <c r="C107" s="2" t="s">
        <v>18</v>
      </c>
      <c r="D107" s="8" t="s">
        <v>19</v>
      </c>
      <c r="E107" s="2" t="s">
        <v>3359</v>
      </c>
      <c r="F107" s="3" t="s">
        <v>4136</v>
      </c>
      <c r="G107" s="6" t="s">
        <v>6394</v>
      </c>
      <c r="H107" s="2"/>
    </row>
    <row r="108" spans="1:3" ht="12.75" customHeight="1">
      <c r="A108" s="1"/>
      <c r="B108" s="1"/>
      <c r="C108" s="1"/>
    </row>
    <row r="109" spans="1:3" ht="12.75" customHeight="1">
      <c r="A109" s="2"/>
      <c r="B109" s="2"/>
      <c r="C109" s="8" t="s">
        <v>4571</v>
      </c>
    </row>
    <row r="110" spans="1:4" ht="12.75" customHeight="1">
      <c r="A110" s="1"/>
      <c r="B110" s="1"/>
      <c r="C110" s="1"/>
      <c r="D110" s="1"/>
    </row>
    <row r="111" spans="1:8" ht="12.75" customHeight="1">
      <c r="A111" s="8" t="s">
        <v>4315</v>
      </c>
      <c r="B111" s="8" t="s">
        <v>6705</v>
      </c>
      <c r="C111" s="2" t="s">
        <v>20</v>
      </c>
      <c r="D111" s="8" t="s">
        <v>21</v>
      </c>
      <c r="E111" s="2" t="s">
        <v>4922</v>
      </c>
      <c r="F111" s="6" t="s">
        <v>22</v>
      </c>
      <c r="G111" s="6" t="s">
        <v>8173</v>
      </c>
      <c r="H111" s="2"/>
    </row>
    <row r="112" spans="1:8" ht="12.75" customHeight="1">
      <c r="A112" s="8" t="s">
        <v>4314</v>
      </c>
      <c r="B112" s="8" t="s">
        <v>7126</v>
      </c>
      <c r="C112" s="2" t="s">
        <v>23</v>
      </c>
      <c r="D112" s="8" t="s">
        <v>24</v>
      </c>
      <c r="E112" s="2" t="s">
        <v>3359</v>
      </c>
      <c r="F112" s="6" t="s">
        <v>25</v>
      </c>
      <c r="G112" s="6" t="s">
        <v>7501</v>
      </c>
      <c r="H112" s="2"/>
    </row>
    <row r="113" spans="1:8" ht="12.75" customHeight="1">
      <c r="A113" s="8" t="s">
        <v>4313</v>
      </c>
      <c r="B113" s="8" t="s">
        <v>7335</v>
      </c>
      <c r="C113" s="2" t="s">
        <v>26</v>
      </c>
      <c r="D113" s="8" t="s">
        <v>27</v>
      </c>
      <c r="E113" s="2" t="s">
        <v>3379</v>
      </c>
      <c r="F113" s="6" t="s">
        <v>28</v>
      </c>
      <c r="G113" s="6" t="s">
        <v>6869</v>
      </c>
      <c r="H113" s="2"/>
    </row>
    <row r="114" spans="1:8" ht="12.75" customHeight="1">
      <c r="A114" s="8" t="s">
        <v>4312</v>
      </c>
      <c r="B114" s="8" t="s">
        <v>6663</v>
      </c>
      <c r="C114" s="2" t="s">
        <v>29</v>
      </c>
      <c r="D114" s="8" t="s">
        <v>30</v>
      </c>
      <c r="E114" s="2" t="s">
        <v>3379</v>
      </c>
      <c r="F114" s="6" t="s">
        <v>31</v>
      </c>
      <c r="G114" s="6" t="s">
        <v>6394</v>
      </c>
      <c r="H114" s="2"/>
    </row>
    <row r="115" spans="1:8" ht="12.75" customHeight="1">
      <c r="A115" s="8" t="s">
        <v>4311</v>
      </c>
      <c r="B115" s="8" t="s">
        <v>6591</v>
      </c>
      <c r="C115" s="2" t="s">
        <v>32</v>
      </c>
      <c r="D115" s="8" t="s">
        <v>1240</v>
      </c>
      <c r="E115" s="2" t="s">
        <v>4922</v>
      </c>
      <c r="F115" s="6" t="s">
        <v>33</v>
      </c>
      <c r="G115" s="6" t="s">
        <v>6394</v>
      </c>
      <c r="H115" s="2"/>
    </row>
    <row r="116" spans="1:8" ht="12.75" customHeight="1">
      <c r="A116" s="8" t="s">
        <v>4310</v>
      </c>
      <c r="B116" s="8" t="s">
        <v>4073</v>
      </c>
      <c r="C116" s="2" t="s">
        <v>34</v>
      </c>
      <c r="D116" s="8" t="s">
        <v>5911</v>
      </c>
      <c r="E116" s="2" t="s">
        <v>3389</v>
      </c>
      <c r="F116" s="6" t="s">
        <v>35</v>
      </c>
      <c r="G116" s="6" t="s">
        <v>6384</v>
      </c>
      <c r="H116" s="2"/>
    </row>
    <row r="117" spans="1:8" ht="12.75" customHeight="1">
      <c r="A117" s="8" t="s">
        <v>4309</v>
      </c>
      <c r="B117" s="8" t="s">
        <v>1247</v>
      </c>
      <c r="C117" s="2" t="s">
        <v>36</v>
      </c>
      <c r="D117" s="8" t="s">
        <v>37</v>
      </c>
      <c r="E117" s="2" t="s">
        <v>3370</v>
      </c>
      <c r="F117" s="6" t="s">
        <v>38</v>
      </c>
      <c r="G117" s="6" t="s">
        <v>8033</v>
      </c>
      <c r="H117" s="2"/>
    </row>
    <row r="118" spans="1:8" ht="12.75" customHeight="1">
      <c r="A118" s="8" t="s">
        <v>4308</v>
      </c>
      <c r="B118" s="8" t="s">
        <v>7891</v>
      </c>
      <c r="C118" s="2" t="s">
        <v>39</v>
      </c>
      <c r="D118" s="8" t="s">
        <v>40</v>
      </c>
      <c r="E118" s="2" t="s">
        <v>3392</v>
      </c>
      <c r="F118" s="6" t="s">
        <v>41</v>
      </c>
      <c r="G118" s="6" t="s">
        <v>7072</v>
      </c>
      <c r="H118" s="2"/>
    </row>
    <row r="119" spans="1:8" ht="12.75" customHeight="1">
      <c r="A119" s="8" t="s">
        <v>4307</v>
      </c>
      <c r="B119" s="8" t="s">
        <v>943</v>
      </c>
      <c r="C119" s="2" t="s">
        <v>3494</v>
      </c>
      <c r="D119" s="8" t="s">
        <v>3495</v>
      </c>
      <c r="E119" s="2" t="s">
        <v>3353</v>
      </c>
      <c r="F119" s="6" t="s">
        <v>42</v>
      </c>
      <c r="G119" s="6" t="s">
        <v>6837</v>
      </c>
      <c r="H119" s="2"/>
    </row>
    <row r="120" spans="1:8" ht="12.75" customHeight="1">
      <c r="A120" s="8" t="s">
        <v>4306</v>
      </c>
      <c r="B120" s="8" t="s">
        <v>3693</v>
      </c>
      <c r="C120" s="2" t="s">
        <v>43</v>
      </c>
      <c r="D120" s="8" t="s">
        <v>7707</v>
      </c>
      <c r="E120" s="2" t="s">
        <v>3370</v>
      </c>
      <c r="F120" s="6" t="s">
        <v>44</v>
      </c>
      <c r="G120" s="6" t="s">
        <v>6394</v>
      </c>
      <c r="H120" s="2"/>
    </row>
    <row r="121" spans="1:8" ht="12.75" customHeight="1">
      <c r="A121" s="8" t="s">
        <v>4305</v>
      </c>
      <c r="B121" s="8" t="s">
        <v>6511</v>
      </c>
      <c r="C121" s="2" t="s">
        <v>45</v>
      </c>
      <c r="D121" s="8" t="s">
        <v>5139</v>
      </c>
      <c r="E121" s="2" t="s">
        <v>3364</v>
      </c>
      <c r="F121" s="6" t="s">
        <v>46</v>
      </c>
      <c r="G121" s="6" t="s">
        <v>7911</v>
      </c>
      <c r="H121" s="2"/>
    </row>
    <row r="122" spans="1:8" ht="12.75" customHeight="1">
      <c r="A122" s="8" t="s">
        <v>4349</v>
      </c>
      <c r="B122" s="8" t="s">
        <v>6452</v>
      </c>
      <c r="C122" s="2" t="s">
        <v>47</v>
      </c>
      <c r="D122" s="8" t="s">
        <v>48</v>
      </c>
      <c r="E122" s="2" t="s">
        <v>3395</v>
      </c>
      <c r="F122" s="6" t="s">
        <v>49</v>
      </c>
      <c r="G122" s="6" t="s">
        <v>6910</v>
      </c>
      <c r="H122" s="2"/>
    </row>
    <row r="123" spans="1:8" ht="12.75" customHeight="1">
      <c r="A123" s="8" t="s">
        <v>4304</v>
      </c>
      <c r="B123" s="8" t="s">
        <v>6473</v>
      </c>
      <c r="C123" s="2" t="s">
        <v>50</v>
      </c>
      <c r="D123" s="8" t="s">
        <v>51</v>
      </c>
      <c r="E123" s="2" t="s">
        <v>3356</v>
      </c>
      <c r="F123" s="6" t="s">
        <v>52</v>
      </c>
      <c r="G123" s="6" t="s">
        <v>538</v>
      </c>
      <c r="H123" s="2"/>
    </row>
    <row r="124" spans="1:8" ht="12.75" customHeight="1">
      <c r="A124" s="8" t="s">
        <v>4356</v>
      </c>
      <c r="B124" s="8" t="s">
        <v>6869</v>
      </c>
      <c r="C124" s="2" t="s">
        <v>53</v>
      </c>
      <c r="D124" s="8" t="s">
        <v>54</v>
      </c>
      <c r="E124" s="2" t="s">
        <v>3376</v>
      </c>
      <c r="F124" s="6" t="s">
        <v>55</v>
      </c>
      <c r="G124" s="6" t="s">
        <v>4590</v>
      </c>
      <c r="H124" s="2"/>
    </row>
    <row r="125" spans="1:8" ht="12.75" customHeight="1">
      <c r="A125" s="8" t="s">
        <v>4360</v>
      </c>
      <c r="B125" s="8" t="s">
        <v>7091</v>
      </c>
      <c r="C125" s="2" t="s">
        <v>56</v>
      </c>
      <c r="D125" s="8" t="s">
        <v>3247</v>
      </c>
      <c r="E125" s="2" t="s">
        <v>3367</v>
      </c>
      <c r="F125" s="6" t="s">
        <v>57</v>
      </c>
      <c r="G125" s="6" t="s">
        <v>4673</v>
      </c>
      <c r="H125" s="2"/>
    </row>
    <row r="126" spans="1:8" ht="12.75" customHeight="1">
      <c r="A126" s="8" t="s">
        <v>4364</v>
      </c>
      <c r="B126" s="8" t="s">
        <v>790</v>
      </c>
      <c r="C126" s="2" t="s">
        <v>58</v>
      </c>
      <c r="D126" s="8" t="s">
        <v>59</v>
      </c>
      <c r="E126" s="2" t="s">
        <v>3374</v>
      </c>
      <c r="F126" s="6" t="s">
        <v>60</v>
      </c>
      <c r="G126" s="6" t="s">
        <v>4467</v>
      </c>
      <c r="H126" s="2"/>
    </row>
    <row r="127" spans="1:8" ht="12.75" customHeight="1">
      <c r="A127" s="8" t="s">
        <v>4368</v>
      </c>
      <c r="B127" s="8" t="s">
        <v>7118</v>
      </c>
      <c r="C127" s="2" t="s">
        <v>61</v>
      </c>
      <c r="D127" s="8" t="s">
        <v>62</v>
      </c>
      <c r="E127" s="2" t="s">
        <v>3364</v>
      </c>
      <c r="F127" s="6" t="s">
        <v>63</v>
      </c>
      <c r="G127" s="6" t="s">
        <v>6394</v>
      </c>
      <c r="H127" s="2"/>
    </row>
    <row r="128" spans="1:8" ht="12.75" customHeight="1">
      <c r="A128" s="2"/>
      <c r="B128" s="8" t="s">
        <v>6837</v>
      </c>
      <c r="C128" s="2" t="s">
        <v>64</v>
      </c>
      <c r="D128" s="8" t="s">
        <v>65</v>
      </c>
      <c r="E128" s="2" t="s">
        <v>3367</v>
      </c>
      <c r="F128" s="3" t="s">
        <v>4119</v>
      </c>
      <c r="G128" s="6" t="s">
        <v>6394</v>
      </c>
      <c r="H128" s="2"/>
    </row>
    <row r="129" spans="1:8" ht="12.75" customHeight="1">
      <c r="A129" s="2"/>
      <c r="B129" s="8" t="s">
        <v>3706</v>
      </c>
      <c r="C129" s="2" t="s">
        <v>66</v>
      </c>
      <c r="D129" s="8" t="s">
        <v>67</v>
      </c>
      <c r="E129" s="2" t="s">
        <v>3405</v>
      </c>
      <c r="F129" s="3"/>
      <c r="G129" s="6" t="s">
        <v>6394</v>
      </c>
      <c r="H129" s="2"/>
    </row>
    <row r="130" spans="1:3" ht="12.75" customHeight="1">
      <c r="A130" s="1"/>
      <c r="B130" s="1"/>
      <c r="C130" s="1"/>
    </row>
    <row r="131" spans="1:3" ht="12.75" customHeight="1">
      <c r="A131" s="2"/>
      <c r="B131" s="2"/>
      <c r="C131" s="8" t="s">
        <v>4644</v>
      </c>
    </row>
    <row r="132" spans="1:4" ht="12.75" customHeight="1">
      <c r="A132" s="1"/>
      <c r="B132" s="1"/>
      <c r="C132" s="1"/>
      <c r="D132" s="1"/>
    </row>
    <row r="133" spans="1:8" ht="12.75" customHeight="1">
      <c r="A133" s="8" t="s">
        <v>4315</v>
      </c>
      <c r="B133" s="8" t="s">
        <v>3701</v>
      </c>
      <c r="C133" s="2" t="s">
        <v>68</v>
      </c>
      <c r="D133" s="8" t="s">
        <v>1337</v>
      </c>
      <c r="E133" s="2" t="s">
        <v>3389</v>
      </c>
      <c r="F133" s="6" t="s">
        <v>69</v>
      </c>
      <c r="G133" s="6" t="s">
        <v>6847</v>
      </c>
      <c r="H133" s="2"/>
    </row>
    <row r="134" spans="1:8" ht="12.75" customHeight="1">
      <c r="A134" s="8" t="s">
        <v>4314</v>
      </c>
      <c r="B134" s="8" t="s">
        <v>3835</v>
      </c>
      <c r="C134" s="2" t="s">
        <v>3377</v>
      </c>
      <c r="D134" s="8" t="s">
        <v>3378</v>
      </c>
      <c r="E134" s="2" t="s">
        <v>3379</v>
      </c>
      <c r="F134" s="6" t="s">
        <v>70</v>
      </c>
      <c r="G134" s="6" t="s">
        <v>7003</v>
      </c>
      <c r="H134" s="2"/>
    </row>
    <row r="135" spans="1:8" ht="12.75" customHeight="1">
      <c r="A135" s="8" t="s">
        <v>4313</v>
      </c>
      <c r="B135" s="8" t="s">
        <v>1840</v>
      </c>
      <c r="C135" s="2" t="s">
        <v>71</v>
      </c>
      <c r="D135" s="8" t="s">
        <v>72</v>
      </c>
      <c r="E135" s="2" t="s">
        <v>3392</v>
      </c>
      <c r="F135" s="6" t="s">
        <v>73</v>
      </c>
      <c r="G135" s="6" t="s">
        <v>6671</v>
      </c>
      <c r="H135" s="2"/>
    </row>
    <row r="136" spans="1:8" ht="12.75" customHeight="1">
      <c r="A136" s="8" t="s">
        <v>4312</v>
      </c>
      <c r="B136" s="8" t="s">
        <v>3762</v>
      </c>
      <c r="C136" s="2" t="s">
        <v>3529</v>
      </c>
      <c r="D136" s="8" t="s">
        <v>3530</v>
      </c>
      <c r="E136" s="2" t="s">
        <v>3376</v>
      </c>
      <c r="F136" s="6" t="s">
        <v>74</v>
      </c>
      <c r="G136" s="6" t="s">
        <v>6634</v>
      </c>
      <c r="H136" s="2"/>
    </row>
    <row r="137" spans="1:8" ht="12.75" customHeight="1">
      <c r="A137" s="8" t="s">
        <v>4311</v>
      </c>
      <c r="B137" s="8" t="s">
        <v>7087</v>
      </c>
      <c r="C137" s="2" t="s">
        <v>75</v>
      </c>
      <c r="D137" s="8" t="s">
        <v>76</v>
      </c>
      <c r="E137" s="2" t="s">
        <v>3359</v>
      </c>
      <c r="F137" s="6" t="s">
        <v>77</v>
      </c>
      <c r="G137" s="6" t="s">
        <v>538</v>
      </c>
      <c r="H137" s="2"/>
    </row>
    <row r="138" spans="1:8" ht="12.75" customHeight="1">
      <c r="A138" s="8" t="s">
        <v>4310</v>
      </c>
      <c r="B138" s="8" t="s">
        <v>5144</v>
      </c>
      <c r="C138" s="2" t="s">
        <v>78</v>
      </c>
      <c r="D138" s="8" t="s">
        <v>1181</v>
      </c>
      <c r="E138" s="2" t="s">
        <v>3356</v>
      </c>
      <c r="F138" s="6" t="s">
        <v>79</v>
      </c>
      <c r="G138" s="6" t="s">
        <v>4361</v>
      </c>
      <c r="H138" s="2"/>
    </row>
    <row r="139" spans="1:8" ht="12.75" customHeight="1">
      <c r="A139" s="8" t="s">
        <v>4309</v>
      </c>
      <c r="B139" s="8" t="s">
        <v>6406</v>
      </c>
      <c r="C139" s="2" t="s">
        <v>80</v>
      </c>
      <c r="D139" s="8" t="s">
        <v>81</v>
      </c>
      <c r="E139" s="2" t="s">
        <v>3356</v>
      </c>
      <c r="F139" s="6" t="s">
        <v>82</v>
      </c>
      <c r="G139" s="6" t="s">
        <v>6394</v>
      </c>
      <c r="H139" s="2"/>
    </row>
    <row r="140" spans="1:8" ht="12.75" customHeight="1">
      <c r="A140" s="8" t="s">
        <v>4308</v>
      </c>
      <c r="B140" s="8" t="s">
        <v>6356</v>
      </c>
      <c r="C140" s="2" t="s">
        <v>83</v>
      </c>
      <c r="D140" s="8" t="s">
        <v>84</v>
      </c>
      <c r="E140" s="2" t="s">
        <v>3374</v>
      </c>
      <c r="F140" s="6" t="s">
        <v>903</v>
      </c>
      <c r="G140" s="6" t="s">
        <v>4718</v>
      </c>
      <c r="H140" s="2"/>
    </row>
    <row r="141" spans="1:8" ht="12.75" customHeight="1">
      <c r="A141" s="8" t="s">
        <v>4307</v>
      </c>
      <c r="B141" s="8" t="s">
        <v>7327</v>
      </c>
      <c r="C141" s="2" t="s">
        <v>85</v>
      </c>
      <c r="D141" s="8" t="s">
        <v>3635</v>
      </c>
      <c r="E141" s="2" t="s">
        <v>3364</v>
      </c>
      <c r="F141" s="6" t="s">
        <v>86</v>
      </c>
      <c r="G141" s="6" t="s">
        <v>4657</v>
      </c>
      <c r="H141" s="2"/>
    </row>
    <row r="142" spans="1:8" ht="12.75" customHeight="1">
      <c r="A142" s="8" t="s">
        <v>4306</v>
      </c>
      <c r="B142" s="8" t="s">
        <v>7337</v>
      </c>
      <c r="C142" s="2" t="s">
        <v>3492</v>
      </c>
      <c r="D142" s="8" t="s">
        <v>7257</v>
      </c>
      <c r="E142" s="2" t="s">
        <v>3395</v>
      </c>
      <c r="F142" s="6" t="s">
        <v>87</v>
      </c>
      <c r="G142" s="6" t="s">
        <v>4837</v>
      </c>
      <c r="H142" s="2"/>
    </row>
    <row r="143" spans="1:8" ht="12.75" customHeight="1">
      <c r="A143" s="8" t="s">
        <v>4305</v>
      </c>
      <c r="B143" s="8" t="s">
        <v>7309</v>
      </c>
      <c r="C143" s="2" t="s">
        <v>88</v>
      </c>
      <c r="D143" s="8" t="s">
        <v>968</v>
      </c>
      <c r="E143" s="2" t="s">
        <v>3367</v>
      </c>
      <c r="F143" s="6" t="s">
        <v>89</v>
      </c>
      <c r="G143" s="6" t="s">
        <v>4617</v>
      </c>
      <c r="H143" s="2"/>
    </row>
    <row r="144" spans="1:8" ht="12.75" customHeight="1">
      <c r="A144" s="8" t="s">
        <v>4349</v>
      </c>
      <c r="B144" s="8" t="s">
        <v>6516</v>
      </c>
      <c r="C144" s="2" t="s">
        <v>90</v>
      </c>
      <c r="D144" s="8" t="s">
        <v>91</v>
      </c>
      <c r="E144" s="2" t="s">
        <v>4922</v>
      </c>
      <c r="F144" s="6" t="s">
        <v>92</v>
      </c>
      <c r="G144" s="6" t="s">
        <v>2503</v>
      </c>
      <c r="H144" s="2"/>
    </row>
    <row r="145" spans="1:8" ht="12.75" customHeight="1">
      <c r="A145" s="8" t="s">
        <v>4304</v>
      </c>
      <c r="B145" s="8" t="s">
        <v>5064</v>
      </c>
      <c r="C145" s="2" t="s">
        <v>16</v>
      </c>
      <c r="D145" s="8" t="s">
        <v>7007</v>
      </c>
      <c r="E145" s="2" t="s">
        <v>3405</v>
      </c>
      <c r="F145" s="6" t="s">
        <v>93</v>
      </c>
      <c r="G145" s="6" t="s">
        <v>2586</v>
      </c>
      <c r="H145" s="2"/>
    </row>
    <row r="146" spans="1:8" ht="12.75" customHeight="1">
      <c r="A146" s="2"/>
      <c r="B146" s="8" t="s">
        <v>7732</v>
      </c>
      <c r="C146" s="2" t="s">
        <v>94</v>
      </c>
      <c r="D146" s="8" t="s">
        <v>6386</v>
      </c>
      <c r="E146" s="2" t="s">
        <v>3379</v>
      </c>
      <c r="F146" s="3" t="s">
        <v>4136</v>
      </c>
      <c r="G146" s="6" t="s">
        <v>6394</v>
      </c>
      <c r="H146" s="2"/>
    </row>
    <row r="147" spans="1:3" ht="12.75" customHeight="1">
      <c r="A147" s="1"/>
      <c r="B147" s="1"/>
      <c r="C147" s="1"/>
    </row>
    <row r="148" spans="1:3" ht="12.75" customHeight="1">
      <c r="A148" s="2"/>
      <c r="B148" s="2"/>
      <c r="C148" s="2" t="s">
        <v>6741</v>
      </c>
    </row>
    <row r="149" spans="1:4" ht="12.75" customHeight="1">
      <c r="A149" s="1"/>
      <c r="B149" s="1"/>
      <c r="C149" s="1"/>
      <c r="D149" s="1"/>
    </row>
    <row r="150" spans="1:8" ht="12.75" customHeight="1">
      <c r="A150" s="8" t="s">
        <v>4315</v>
      </c>
      <c r="B150" s="8" t="s">
        <v>794</v>
      </c>
      <c r="C150" s="8" t="s">
        <v>95</v>
      </c>
      <c r="D150" s="2"/>
      <c r="E150" s="2" t="s">
        <v>4922</v>
      </c>
      <c r="F150" s="6" t="s">
        <v>96</v>
      </c>
      <c r="G150" s="6" t="s">
        <v>97</v>
      </c>
      <c r="H150" s="2"/>
    </row>
    <row r="151" spans="1:8" ht="12.75" customHeight="1">
      <c r="A151" s="8" t="s">
        <v>4314</v>
      </c>
      <c r="B151" s="8" t="s">
        <v>6406</v>
      </c>
      <c r="C151" s="8" t="s">
        <v>98</v>
      </c>
      <c r="D151" s="2"/>
      <c r="E151" s="2" t="s">
        <v>3356</v>
      </c>
      <c r="F151" s="6" t="s">
        <v>99</v>
      </c>
      <c r="G151" s="6" t="s">
        <v>8093</v>
      </c>
      <c r="H151" s="2"/>
    </row>
    <row r="152" spans="1:8" ht="12.75" customHeight="1">
      <c r="A152" s="8" t="s">
        <v>4313</v>
      </c>
      <c r="B152" s="8" t="s">
        <v>6847</v>
      </c>
      <c r="C152" s="8" t="s">
        <v>100</v>
      </c>
      <c r="D152" s="2"/>
      <c r="E152" s="2" t="s">
        <v>3370</v>
      </c>
      <c r="F152" s="6" t="s">
        <v>101</v>
      </c>
      <c r="G152" s="6" t="s">
        <v>3283</v>
      </c>
      <c r="H152" s="2"/>
    </row>
    <row r="153" spans="1:8" ht="12.75" customHeight="1">
      <c r="A153" s="8" t="s">
        <v>4312</v>
      </c>
      <c r="B153" s="8" t="s">
        <v>3835</v>
      </c>
      <c r="C153" s="8" t="s">
        <v>5122</v>
      </c>
      <c r="D153" s="2"/>
      <c r="E153" s="2" t="s">
        <v>3379</v>
      </c>
      <c r="F153" s="6" t="s">
        <v>102</v>
      </c>
      <c r="G153" s="6" t="s">
        <v>5353</v>
      </c>
      <c r="H153" s="2"/>
    </row>
    <row r="154" spans="1:8" ht="12.75" customHeight="1">
      <c r="A154" s="8" t="s">
        <v>4311</v>
      </c>
      <c r="B154" s="8" t="s">
        <v>7986</v>
      </c>
      <c r="C154" s="8" t="s">
        <v>103</v>
      </c>
      <c r="D154" s="2"/>
      <c r="E154" s="2" t="s">
        <v>3392</v>
      </c>
      <c r="F154" s="6" t="s">
        <v>104</v>
      </c>
      <c r="G154" s="6" t="s">
        <v>1312</v>
      </c>
      <c r="H154" s="2"/>
    </row>
    <row r="155" spans="1:8" ht="12.75" customHeight="1">
      <c r="A155" s="8" t="s">
        <v>4310</v>
      </c>
      <c r="B155" s="8" t="s">
        <v>6506</v>
      </c>
      <c r="C155" s="8" t="s">
        <v>105</v>
      </c>
      <c r="D155" s="2"/>
      <c r="E155" s="2" t="s">
        <v>3374</v>
      </c>
      <c r="F155" s="6" t="s">
        <v>106</v>
      </c>
      <c r="G155" s="6" t="s">
        <v>7152</v>
      </c>
      <c r="H155" s="2"/>
    </row>
    <row r="156" spans="1:8" ht="12.75" customHeight="1">
      <c r="A156" s="8" t="s">
        <v>4309</v>
      </c>
      <c r="B156" s="8" t="s">
        <v>6606</v>
      </c>
      <c r="C156" s="8" t="s">
        <v>107</v>
      </c>
      <c r="D156" s="2"/>
      <c r="E156" s="2" t="s">
        <v>3376</v>
      </c>
      <c r="F156" s="6" t="s">
        <v>108</v>
      </c>
      <c r="G156" s="6" t="s">
        <v>743</v>
      </c>
      <c r="H156" s="2"/>
    </row>
    <row r="157" spans="1:8" ht="12.75" customHeight="1">
      <c r="A157" s="8" t="s">
        <v>4308</v>
      </c>
      <c r="B157" s="8" t="s">
        <v>7285</v>
      </c>
      <c r="C157" s="8" t="s">
        <v>109</v>
      </c>
      <c r="D157" s="2"/>
      <c r="E157" s="2" t="s">
        <v>3359</v>
      </c>
      <c r="F157" s="6" t="s">
        <v>110</v>
      </c>
      <c r="G157" s="6" t="s">
        <v>6656</v>
      </c>
      <c r="H157" s="2"/>
    </row>
    <row r="158" spans="1:8" ht="12.75" customHeight="1">
      <c r="A158" s="8" t="s">
        <v>4307</v>
      </c>
      <c r="B158" s="8" t="s">
        <v>8033</v>
      </c>
      <c r="C158" s="8" t="s">
        <v>111</v>
      </c>
      <c r="D158" s="2"/>
      <c r="E158" s="2" t="s">
        <v>3389</v>
      </c>
      <c r="F158" s="6" t="s">
        <v>112</v>
      </c>
      <c r="G158" s="6" t="s">
        <v>7062</v>
      </c>
      <c r="H158" s="2"/>
    </row>
    <row r="159" spans="1:8" ht="12.75" customHeight="1">
      <c r="A159" s="8" t="s">
        <v>4306</v>
      </c>
      <c r="B159" s="8" t="s">
        <v>7332</v>
      </c>
      <c r="C159" s="8" t="s">
        <v>113</v>
      </c>
      <c r="D159" s="2"/>
      <c r="E159" s="2" t="s">
        <v>3364</v>
      </c>
      <c r="F159" s="6" t="s">
        <v>114</v>
      </c>
      <c r="G159" s="6" t="s">
        <v>1067</v>
      </c>
      <c r="H159" s="2"/>
    </row>
    <row r="160" spans="1:8" ht="12.75" customHeight="1">
      <c r="A160" s="8" t="s">
        <v>4305</v>
      </c>
      <c r="B160" s="8" t="s">
        <v>3878</v>
      </c>
      <c r="C160" s="8" t="s">
        <v>115</v>
      </c>
      <c r="D160" s="2"/>
      <c r="E160" s="2" t="s">
        <v>3405</v>
      </c>
      <c r="F160" s="6" t="s">
        <v>116</v>
      </c>
      <c r="G160" s="6" t="s">
        <v>7929</v>
      </c>
      <c r="H160" s="2"/>
    </row>
    <row r="161" spans="1:8" ht="12.75" customHeight="1">
      <c r="A161" s="8" t="s">
        <v>4349</v>
      </c>
      <c r="B161" s="8" t="s">
        <v>7501</v>
      </c>
      <c r="C161" s="8" t="s">
        <v>117</v>
      </c>
      <c r="D161" s="2"/>
      <c r="E161" s="2" t="s">
        <v>3353</v>
      </c>
      <c r="F161" s="6" t="s">
        <v>118</v>
      </c>
      <c r="G161" s="6" t="s">
        <v>6969</v>
      </c>
      <c r="H161" s="2"/>
    </row>
    <row r="162" spans="1:8" ht="12.75" customHeight="1">
      <c r="A162" s="8" t="s">
        <v>4304</v>
      </c>
      <c r="B162" s="8" t="s">
        <v>6463</v>
      </c>
      <c r="C162" s="8" t="s">
        <v>119</v>
      </c>
      <c r="D162" s="2"/>
      <c r="E162" s="2" t="s">
        <v>3367</v>
      </c>
      <c r="F162" s="6" t="s">
        <v>120</v>
      </c>
      <c r="G162" s="6" t="s">
        <v>3753</v>
      </c>
      <c r="H162" s="2"/>
    </row>
    <row r="163" spans="1:8" ht="12.75" customHeight="1">
      <c r="A163" s="8" t="s">
        <v>4356</v>
      </c>
      <c r="B163" s="8" t="s">
        <v>950</v>
      </c>
      <c r="C163" s="8" t="s">
        <v>121</v>
      </c>
      <c r="D163" s="2"/>
      <c r="E163" s="2" t="s">
        <v>3395</v>
      </c>
      <c r="F163" s="6" t="s">
        <v>122</v>
      </c>
      <c r="G163" s="6" t="s">
        <v>6663</v>
      </c>
      <c r="H163" s="2"/>
    </row>
    <row r="164" spans="1:3" ht="12.75" customHeight="1">
      <c r="A164" s="1"/>
      <c r="B164" s="1"/>
      <c r="C164" s="1"/>
    </row>
    <row r="165" spans="1:3" ht="12.75" customHeight="1">
      <c r="A165" s="2"/>
      <c r="B165" s="2"/>
      <c r="C165" s="2" t="s">
        <v>4217</v>
      </c>
    </row>
    <row r="166" spans="1:4" ht="12.75" customHeight="1">
      <c r="A166" s="1"/>
      <c r="B166" s="1"/>
      <c r="C166" s="1"/>
      <c r="D166" s="1"/>
    </row>
    <row r="167" spans="1:8" ht="12.75" customHeight="1">
      <c r="A167" s="8" t="s">
        <v>4315</v>
      </c>
      <c r="B167" s="8" t="s">
        <v>3701</v>
      </c>
      <c r="C167" s="2" t="s">
        <v>68</v>
      </c>
      <c r="D167" s="8" t="s">
        <v>1337</v>
      </c>
      <c r="E167" s="2" t="s">
        <v>3389</v>
      </c>
      <c r="F167" s="6" t="s">
        <v>4717</v>
      </c>
      <c r="G167" s="6" t="s">
        <v>6558</v>
      </c>
      <c r="H167" s="2"/>
    </row>
    <row r="168" spans="1:8" ht="12.75" customHeight="1">
      <c r="A168" s="8" t="s">
        <v>4314</v>
      </c>
      <c r="B168" s="8" t="s">
        <v>1036</v>
      </c>
      <c r="C168" s="2" t="s">
        <v>123</v>
      </c>
      <c r="D168" s="8" t="s">
        <v>124</v>
      </c>
      <c r="E168" s="2" t="s">
        <v>3376</v>
      </c>
      <c r="F168" s="6" t="s">
        <v>4730</v>
      </c>
      <c r="G168" s="6" t="s">
        <v>6782</v>
      </c>
      <c r="H168" s="2"/>
    </row>
    <row r="169" spans="1:8" ht="12.75" customHeight="1">
      <c r="A169" s="8" t="s">
        <v>4313</v>
      </c>
      <c r="B169" s="8" t="s">
        <v>950</v>
      </c>
      <c r="C169" s="2" t="s">
        <v>3423</v>
      </c>
      <c r="D169" s="8" t="s">
        <v>3424</v>
      </c>
      <c r="E169" s="2" t="s">
        <v>3395</v>
      </c>
      <c r="F169" s="6" t="s">
        <v>4737</v>
      </c>
      <c r="G169" s="6" t="s">
        <v>6783</v>
      </c>
      <c r="H169" s="2"/>
    </row>
    <row r="170" spans="1:8" ht="12.75" customHeight="1">
      <c r="A170" s="2"/>
      <c r="B170" s="8" t="s">
        <v>7501</v>
      </c>
      <c r="C170" s="2" t="s">
        <v>125</v>
      </c>
      <c r="D170" s="8" t="s">
        <v>126</v>
      </c>
      <c r="E170" s="2" t="s">
        <v>3353</v>
      </c>
      <c r="F170" s="6" t="s">
        <v>4740</v>
      </c>
      <c r="G170" s="6" t="s">
        <v>6462</v>
      </c>
      <c r="H170" s="2"/>
    </row>
    <row r="171" spans="1:8" ht="12.75" customHeight="1">
      <c r="A171" s="2"/>
      <c r="B171" s="8" t="s">
        <v>537</v>
      </c>
      <c r="C171" s="2" t="s">
        <v>3441</v>
      </c>
      <c r="D171" s="8" t="s">
        <v>3442</v>
      </c>
      <c r="E171" s="2" t="s">
        <v>3379</v>
      </c>
      <c r="F171" s="6" t="s">
        <v>4740</v>
      </c>
      <c r="G171" s="6" t="s">
        <v>6462</v>
      </c>
      <c r="H171" s="2"/>
    </row>
    <row r="172" spans="1:8" ht="12.75" customHeight="1">
      <c r="A172" s="2"/>
      <c r="B172" s="8" t="s">
        <v>8204</v>
      </c>
      <c r="C172" s="2" t="s">
        <v>127</v>
      </c>
      <c r="D172" s="8" t="s">
        <v>128</v>
      </c>
      <c r="E172" s="2" t="s">
        <v>4922</v>
      </c>
      <c r="F172" s="6" t="s">
        <v>4745</v>
      </c>
      <c r="G172" s="6" t="s">
        <v>6789</v>
      </c>
      <c r="H172" s="2"/>
    </row>
    <row r="173" spans="1:8" ht="12.75" customHeight="1">
      <c r="A173" s="2"/>
      <c r="B173" s="8" t="s">
        <v>7566</v>
      </c>
      <c r="C173" s="2" t="s">
        <v>3354</v>
      </c>
      <c r="D173" s="8" t="s">
        <v>3355</v>
      </c>
      <c r="E173" s="2" t="s">
        <v>3356</v>
      </c>
      <c r="F173" s="6" t="s">
        <v>4745</v>
      </c>
      <c r="G173" s="6" t="s">
        <v>6789</v>
      </c>
      <c r="H173" s="2"/>
    </row>
    <row r="174" spans="1:8" ht="12.75" customHeight="1">
      <c r="A174" s="2"/>
      <c r="B174" s="8" t="s">
        <v>7309</v>
      </c>
      <c r="C174" s="2" t="s">
        <v>88</v>
      </c>
      <c r="D174" s="8" t="s">
        <v>968</v>
      </c>
      <c r="E174" s="2" t="s">
        <v>3367</v>
      </c>
      <c r="F174" s="6" t="s">
        <v>4745</v>
      </c>
      <c r="G174" s="6" t="s">
        <v>6789</v>
      </c>
      <c r="H174" s="2"/>
    </row>
    <row r="175" spans="1:8" ht="12.75" customHeight="1">
      <c r="A175" s="2"/>
      <c r="B175" s="8" t="s">
        <v>6907</v>
      </c>
      <c r="C175" s="2" t="s">
        <v>129</v>
      </c>
      <c r="D175" s="8" t="s">
        <v>130</v>
      </c>
      <c r="E175" s="2" t="s">
        <v>3359</v>
      </c>
      <c r="F175" s="6" t="s">
        <v>4745</v>
      </c>
      <c r="G175" s="6" t="s">
        <v>6789</v>
      </c>
      <c r="H175" s="2"/>
    </row>
    <row r="176" spans="1:8" ht="12.75" customHeight="1">
      <c r="A176" s="8" t="s">
        <v>4306</v>
      </c>
      <c r="B176" s="8" t="s">
        <v>8053</v>
      </c>
      <c r="C176" s="2" t="s">
        <v>131</v>
      </c>
      <c r="D176" s="8" t="s">
        <v>132</v>
      </c>
      <c r="E176" s="2" t="s">
        <v>3374</v>
      </c>
      <c r="F176" s="6" t="s">
        <v>6129</v>
      </c>
      <c r="G176" s="6" t="s">
        <v>6792</v>
      </c>
      <c r="H176" s="2"/>
    </row>
    <row r="177" spans="1:8" ht="12.75" customHeight="1">
      <c r="A177" s="2"/>
      <c r="B177" s="8" t="s">
        <v>1840</v>
      </c>
      <c r="C177" s="2" t="s">
        <v>71</v>
      </c>
      <c r="D177" s="8" t="s">
        <v>72</v>
      </c>
      <c r="E177" s="2" t="s">
        <v>3392</v>
      </c>
      <c r="F177" s="6" t="s">
        <v>4750</v>
      </c>
      <c r="G177" s="6" t="s">
        <v>4673</v>
      </c>
      <c r="H177" s="2"/>
    </row>
    <row r="178" spans="1:8" ht="12.75" customHeight="1">
      <c r="A178" s="2"/>
      <c r="B178" s="8" t="s">
        <v>5158</v>
      </c>
      <c r="C178" s="2" t="s">
        <v>133</v>
      </c>
      <c r="D178" s="8" t="s">
        <v>134</v>
      </c>
      <c r="E178" s="2" t="s">
        <v>3405</v>
      </c>
      <c r="F178" s="6" t="s">
        <v>4750</v>
      </c>
      <c r="G178" s="6" t="s">
        <v>4673</v>
      </c>
      <c r="H178" s="2"/>
    </row>
    <row r="179" spans="1:8" ht="12.75" customHeight="1">
      <c r="A179" s="2"/>
      <c r="B179" s="8" t="s">
        <v>3893</v>
      </c>
      <c r="C179" s="2" t="s">
        <v>135</v>
      </c>
      <c r="D179" s="8" t="s">
        <v>136</v>
      </c>
      <c r="E179" s="2" t="s">
        <v>3364</v>
      </c>
      <c r="F179" s="6" t="s">
        <v>4750</v>
      </c>
      <c r="G179" s="6" t="s">
        <v>4673</v>
      </c>
      <c r="H179" s="2"/>
    </row>
    <row r="180" spans="1:8" ht="12.75" customHeight="1">
      <c r="A180" s="2"/>
      <c r="B180" s="8" t="s">
        <v>6443</v>
      </c>
      <c r="C180" s="2" t="s">
        <v>3401</v>
      </c>
      <c r="D180" s="8" t="s">
        <v>3402</v>
      </c>
      <c r="E180" s="2" t="s">
        <v>3370</v>
      </c>
      <c r="F180" s="6" t="s">
        <v>6153</v>
      </c>
      <c r="G180" s="6" t="s">
        <v>6525</v>
      </c>
      <c r="H180" s="2"/>
    </row>
    <row r="181" spans="1:3" ht="12.75" customHeight="1">
      <c r="A181" s="1"/>
      <c r="B181" s="1"/>
      <c r="C181" s="1"/>
    </row>
    <row r="182" spans="1:3" ht="12.75" customHeight="1">
      <c r="A182" s="2"/>
      <c r="B182" s="2"/>
      <c r="C182" s="2" t="s">
        <v>4233</v>
      </c>
    </row>
    <row r="183" spans="1:4" ht="12.75" customHeight="1">
      <c r="A183" s="1"/>
      <c r="B183" s="1"/>
      <c r="C183" s="1"/>
      <c r="D183" s="1"/>
    </row>
    <row r="184" spans="1:8" ht="12.75" customHeight="1">
      <c r="A184" s="8" t="s">
        <v>4315</v>
      </c>
      <c r="B184" s="8" t="s">
        <v>3723</v>
      </c>
      <c r="C184" s="2" t="s">
        <v>3375</v>
      </c>
      <c r="D184" s="8" t="s">
        <v>5591</v>
      </c>
      <c r="E184" s="2" t="s">
        <v>3376</v>
      </c>
      <c r="F184" s="6" t="s">
        <v>2293</v>
      </c>
      <c r="G184" s="6" t="s">
        <v>6579</v>
      </c>
      <c r="H184" s="2" t="s">
        <v>7333</v>
      </c>
    </row>
    <row r="185" spans="1:8" ht="12.75" customHeight="1">
      <c r="A185" s="8" t="s">
        <v>4314</v>
      </c>
      <c r="B185" s="8" t="s">
        <v>6439</v>
      </c>
      <c r="C185" s="2" t="s">
        <v>137</v>
      </c>
      <c r="D185" s="8" t="s">
        <v>138</v>
      </c>
      <c r="E185" s="2" t="s">
        <v>3379</v>
      </c>
      <c r="F185" s="6" t="s">
        <v>1446</v>
      </c>
      <c r="G185" s="6" t="s">
        <v>3693</v>
      </c>
      <c r="H185" s="2" t="s">
        <v>6177</v>
      </c>
    </row>
    <row r="186" spans="1:8" ht="12.75" customHeight="1">
      <c r="A186" s="8" t="s">
        <v>4313</v>
      </c>
      <c r="B186" s="8" t="s">
        <v>3893</v>
      </c>
      <c r="C186" s="2" t="s">
        <v>135</v>
      </c>
      <c r="D186" s="8" t="s">
        <v>136</v>
      </c>
      <c r="E186" s="2" t="s">
        <v>3364</v>
      </c>
      <c r="F186" s="6" t="s">
        <v>4772</v>
      </c>
      <c r="G186" s="6" t="s">
        <v>7183</v>
      </c>
      <c r="H186" s="2" t="s">
        <v>2317</v>
      </c>
    </row>
    <row r="187" spans="1:8" ht="12.75" customHeight="1">
      <c r="A187" s="8" t="s">
        <v>4312</v>
      </c>
      <c r="B187" s="8" t="s">
        <v>752</v>
      </c>
      <c r="C187" s="2" t="s">
        <v>3459</v>
      </c>
      <c r="D187" s="8" t="s">
        <v>831</v>
      </c>
      <c r="E187" s="2" t="s">
        <v>3370</v>
      </c>
      <c r="F187" s="6" t="s">
        <v>2305</v>
      </c>
      <c r="G187" s="6" t="s">
        <v>7027</v>
      </c>
      <c r="H187" s="2" t="s">
        <v>5014</v>
      </c>
    </row>
    <row r="188" spans="1:8" ht="12.75" customHeight="1">
      <c r="A188" s="8" t="s">
        <v>4311</v>
      </c>
      <c r="B188" s="8" t="s">
        <v>6406</v>
      </c>
      <c r="C188" s="2" t="s">
        <v>80</v>
      </c>
      <c r="D188" s="8" t="s">
        <v>81</v>
      </c>
      <c r="E188" s="2" t="s">
        <v>3356</v>
      </c>
      <c r="F188" s="6" t="s">
        <v>2309</v>
      </c>
      <c r="G188" s="6" t="s">
        <v>6617</v>
      </c>
      <c r="H188" s="2" t="s">
        <v>4252</v>
      </c>
    </row>
    <row r="189" spans="1:8" ht="12.75" customHeight="1">
      <c r="A189" s="8" t="s">
        <v>4310</v>
      </c>
      <c r="B189" s="8" t="s">
        <v>6398</v>
      </c>
      <c r="C189" s="2" t="s">
        <v>3486</v>
      </c>
      <c r="D189" s="8" t="s">
        <v>3487</v>
      </c>
      <c r="E189" s="2" t="s">
        <v>3367</v>
      </c>
      <c r="F189" s="6" t="s">
        <v>139</v>
      </c>
      <c r="G189" s="6" t="s">
        <v>4590</v>
      </c>
      <c r="H189" s="2" t="s">
        <v>4253</v>
      </c>
    </row>
    <row r="190" spans="1:8" ht="12.75" customHeight="1">
      <c r="A190" s="8" t="s">
        <v>4309</v>
      </c>
      <c r="B190" s="8" t="s">
        <v>8204</v>
      </c>
      <c r="C190" s="2" t="s">
        <v>127</v>
      </c>
      <c r="D190" s="8" t="s">
        <v>128</v>
      </c>
      <c r="E190" s="2" t="s">
        <v>4922</v>
      </c>
      <c r="F190" s="6" t="s">
        <v>140</v>
      </c>
      <c r="G190" s="6" t="s">
        <v>4769</v>
      </c>
      <c r="H190" s="2" t="s">
        <v>6842</v>
      </c>
    </row>
    <row r="191" spans="1:8" ht="12.75" customHeight="1">
      <c r="A191" s="8" t="s">
        <v>4308</v>
      </c>
      <c r="B191" s="8" t="s">
        <v>5148</v>
      </c>
      <c r="C191" s="2" t="s">
        <v>3484</v>
      </c>
      <c r="D191" s="8" t="s">
        <v>1295</v>
      </c>
      <c r="E191" s="2" t="s">
        <v>3374</v>
      </c>
      <c r="F191" s="6" t="s">
        <v>141</v>
      </c>
      <c r="G191" s="6" t="s">
        <v>4467</v>
      </c>
      <c r="H191" s="2" t="s">
        <v>4240</v>
      </c>
    </row>
    <row r="192" spans="1:8" ht="12.75" customHeight="1">
      <c r="A192" s="8" t="s">
        <v>4307</v>
      </c>
      <c r="B192" s="8" t="s">
        <v>7570</v>
      </c>
      <c r="C192" s="2" t="s">
        <v>3438</v>
      </c>
      <c r="D192" s="8" t="s">
        <v>3439</v>
      </c>
      <c r="E192" s="2" t="s">
        <v>3389</v>
      </c>
      <c r="F192" s="6" t="s">
        <v>142</v>
      </c>
      <c r="G192" s="6" t="s">
        <v>4347</v>
      </c>
      <c r="H192" s="2" t="s">
        <v>4261</v>
      </c>
    </row>
    <row r="193" spans="1:8" ht="12.75" customHeight="1">
      <c r="A193" s="8" t="s">
        <v>4306</v>
      </c>
      <c r="B193" s="8" t="s">
        <v>5158</v>
      </c>
      <c r="C193" s="2" t="s">
        <v>133</v>
      </c>
      <c r="D193" s="8" t="s">
        <v>134</v>
      </c>
      <c r="E193" s="2" t="s">
        <v>3405</v>
      </c>
      <c r="F193" s="6" t="s">
        <v>142</v>
      </c>
      <c r="G193" s="6" t="s">
        <v>4347</v>
      </c>
      <c r="H193" s="2" t="s">
        <v>6842</v>
      </c>
    </row>
    <row r="194" spans="1:8" ht="12.75" customHeight="1">
      <c r="A194" s="8" t="s">
        <v>4305</v>
      </c>
      <c r="B194" s="8" t="s">
        <v>1885</v>
      </c>
      <c r="C194" s="2" t="s">
        <v>3410</v>
      </c>
      <c r="D194" s="8" t="s">
        <v>3411</v>
      </c>
      <c r="E194" s="2" t="s">
        <v>3359</v>
      </c>
      <c r="F194" s="6" t="s">
        <v>7810</v>
      </c>
      <c r="G194" s="6" t="s">
        <v>4715</v>
      </c>
      <c r="H194" s="2" t="s">
        <v>1960</v>
      </c>
    </row>
    <row r="195" spans="1:8" ht="12.75" customHeight="1">
      <c r="A195" s="8" t="s">
        <v>4349</v>
      </c>
      <c r="B195" s="8" t="s">
        <v>7064</v>
      </c>
      <c r="C195" s="2" t="s">
        <v>3394</v>
      </c>
      <c r="D195" s="8" t="s">
        <v>5698</v>
      </c>
      <c r="E195" s="2" t="s">
        <v>3395</v>
      </c>
      <c r="F195" s="6" t="s">
        <v>1704</v>
      </c>
      <c r="G195" s="6" t="s">
        <v>4881</v>
      </c>
      <c r="H195" s="2" t="s">
        <v>1448</v>
      </c>
    </row>
    <row r="196" spans="1:8" ht="12.75" customHeight="1">
      <c r="A196" s="8" t="s">
        <v>4304</v>
      </c>
      <c r="B196" s="8" t="s">
        <v>6969</v>
      </c>
      <c r="C196" s="2" t="s">
        <v>3505</v>
      </c>
      <c r="D196" s="8" t="s">
        <v>3506</v>
      </c>
      <c r="E196" s="2" t="s">
        <v>3353</v>
      </c>
      <c r="F196" s="6" t="s">
        <v>143</v>
      </c>
      <c r="G196" s="6" t="s">
        <v>6280</v>
      </c>
      <c r="H196" s="2" t="s">
        <v>6168</v>
      </c>
    </row>
    <row r="197" spans="1:8" ht="12.75" customHeight="1">
      <c r="A197" s="8" t="s">
        <v>4356</v>
      </c>
      <c r="B197" s="8" t="s">
        <v>7631</v>
      </c>
      <c r="C197" s="2" t="s">
        <v>144</v>
      </c>
      <c r="D197" s="8" t="s">
        <v>741</v>
      </c>
      <c r="E197" s="2" t="s">
        <v>3392</v>
      </c>
      <c r="F197" s="6" t="s">
        <v>973</v>
      </c>
      <c r="G197" s="6" t="s">
        <v>6005</v>
      </c>
      <c r="H197" s="2" t="s">
        <v>6713</v>
      </c>
    </row>
    <row r="198" spans="1:3" ht="12.75" customHeight="1">
      <c r="A198" s="1"/>
      <c r="B198" s="1"/>
      <c r="C198" s="1"/>
    </row>
    <row r="199" spans="1:3" ht="12.75" customHeight="1">
      <c r="A199" s="2"/>
      <c r="B199" s="2"/>
      <c r="C199" s="2" t="s">
        <v>4258</v>
      </c>
    </row>
    <row r="200" spans="1:4" ht="12.75" customHeight="1">
      <c r="A200" s="1"/>
      <c r="B200" s="1"/>
      <c r="C200" s="1"/>
      <c r="D200" s="1"/>
    </row>
    <row r="201" spans="1:8" ht="12.75" customHeight="1">
      <c r="A201" s="8" t="s">
        <v>4315</v>
      </c>
      <c r="B201" s="8" t="s">
        <v>6606</v>
      </c>
      <c r="C201" s="2" t="s">
        <v>3472</v>
      </c>
      <c r="D201" s="8" t="s">
        <v>3473</v>
      </c>
      <c r="E201" s="2" t="s">
        <v>3376</v>
      </c>
      <c r="F201" s="6" t="s">
        <v>1076</v>
      </c>
      <c r="G201" s="6" t="s">
        <v>3701</v>
      </c>
      <c r="H201" s="2" t="s">
        <v>4924</v>
      </c>
    </row>
    <row r="202" spans="1:8" ht="12.75" customHeight="1">
      <c r="A202" s="8" t="s">
        <v>4314</v>
      </c>
      <c r="B202" s="8" t="s">
        <v>7986</v>
      </c>
      <c r="C202" s="2" t="s">
        <v>3475</v>
      </c>
      <c r="D202" s="8" t="s">
        <v>6879</v>
      </c>
      <c r="E202" s="2" t="s">
        <v>3392</v>
      </c>
      <c r="F202" s="6" t="s">
        <v>7910</v>
      </c>
      <c r="G202" s="6" t="s">
        <v>6895</v>
      </c>
      <c r="H202" s="2" t="s">
        <v>4252</v>
      </c>
    </row>
    <row r="203" spans="1:8" ht="12.75" customHeight="1">
      <c r="A203" s="8" t="s">
        <v>4313</v>
      </c>
      <c r="B203" s="8" t="s">
        <v>7813</v>
      </c>
      <c r="C203" s="2" t="s">
        <v>3497</v>
      </c>
      <c r="D203" s="8" t="s">
        <v>3498</v>
      </c>
      <c r="E203" s="2" t="s">
        <v>3389</v>
      </c>
      <c r="F203" s="6" t="s">
        <v>1764</v>
      </c>
      <c r="G203" s="6" t="s">
        <v>634</v>
      </c>
      <c r="H203" s="2" t="s">
        <v>4234</v>
      </c>
    </row>
    <row r="204" spans="1:8" ht="12.75" customHeight="1">
      <c r="A204" s="8" t="s">
        <v>4312</v>
      </c>
      <c r="B204" s="8" t="s">
        <v>6836</v>
      </c>
      <c r="C204" s="2" t="s">
        <v>145</v>
      </c>
      <c r="D204" s="8" t="s">
        <v>146</v>
      </c>
      <c r="E204" s="2" t="s">
        <v>3374</v>
      </c>
      <c r="F204" s="6" t="s">
        <v>3617</v>
      </c>
      <c r="G204" s="6" t="s">
        <v>7302</v>
      </c>
      <c r="H204" s="2" t="s">
        <v>6071</v>
      </c>
    </row>
    <row r="205" spans="1:8" ht="12.75" customHeight="1">
      <c r="A205" s="8" t="s">
        <v>4311</v>
      </c>
      <c r="B205" s="8" t="s">
        <v>5144</v>
      </c>
      <c r="C205" s="2" t="s">
        <v>78</v>
      </c>
      <c r="D205" s="8" t="s">
        <v>1181</v>
      </c>
      <c r="E205" s="2" t="s">
        <v>3356</v>
      </c>
      <c r="F205" s="6" t="s">
        <v>6374</v>
      </c>
      <c r="G205" s="6" t="s">
        <v>7228</v>
      </c>
      <c r="H205" s="2" t="s">
        <v>4245</v>
      </c>
    </row>
    <row r="206" spans="1:8" ht="12.75" customHeight="1">
      <c r="A206" s="8" t="s">
        <v>4310</v>
      </c>
      <c r="B206" s="8" t="s">
        <v>6847</v>
      </c>
      <c r="C206" s="2" t="s">
        <v>3499</v>
      </c>
      <c r="D206" s="8" t="s">
        <v>3500</v>
      </c>
      <c r="E206" s="2" t="s">
        <v>3370</v>
      </c>
      <c r="F206" s="6" t="s">
        <v>1927</v>
      </c>
      <c r="G206" s="6" t="s">
        <v>1884</v>
      </c>
      <c r="H206" s="2" t="s">
        <v>6177</v>
      </c>
    </row>
    <row r="207" spans="1:8" ht="12.75" customHeight="1">
      <c r="A207" s="8" t="s">
        <v>4309</v>
      </c>
      <c r="B207" s="8" t="s">
        <v>7501</v>
      </c>
      <c r="C207" s="2" t="s">
        <v>125</v>
      </c>
      <c r="D207" s="8" t="s">
        <v>126</v>
      </c>
      <c r="E207" s="2" t="s">
        <v>3353</v>
      </c>
      <c r="F207" s="6" t="s">
        <v>4323</v>
      </c>
      <c r="G207" s="6" t="s">
        <v>4454</v>
      </c>
      <c r="H207" s="2" t="s">
        <v>4245</v>
      </c>
    </row>
    <row r="208" spans="1:8" ht="12.75" customHeight="1">
      <c r="A208" s="8" t="s">
        <v>4308</v>
      </c>
      <c r="B208" s="8" t="s">
        <v>7087</v>
      </c>
      <c r="C208" s="2" t="s">
        <v>75</v>
      </c>
      <c r="D208" s="8" t="s">
        <v>76</v>
      </c>
      <c r="E208" s="2" t="s">
        <v>3359</v>
      </c>
      <c r="F208" s="6" t="s">
        <v>147</v>
      </c>
      <c r="G208" s="6" t="s">
        <v>6921</v>
      </c>
      <c r="H208" s="2" t="s">
        <v>4268</v>
      </c>
    </row>
    <row r="209" spans="1:8" ht="12.75" customHeight="1">
      <c r="A209" s="8" t="s">
        <v>4307</v>
      </c>
      <c r="B209" s="8" t="s">
        <v>6516</v>
      </c>
      <c r="C209" s="2" t="s">
        <v>90</v>
      </c>
      <c r="D209" s="8" t="s">
        <v>91</v>
      </c>
      <c r="E209" s="2" t="s">
        <v>4922</v>
      </c>
      <c r="F209" s="6" t="s">
        <v>148</v>
      </c>
      <c r="G209" s="6" t="s">
        <v>4608</v>
      </c>
      <c r="H209" s="2" t="s">
        <v>6217</v>
      </c>
    </row>
    <row r="210" spans="1:8" ht="12.75" customHeight="1">
      <c r="A210" s="8" t="s">
        <v>4306</v>
      </c>
      <c r="B210" s="8" t="s">
        <v>6366</v>
      </c>
      <c r="C210" s="2" t="s">
        <v>3520</v>
      </c>
      <c r="D210" s="8" t="s">
        <v>3521</v>
      </c>
      <c r="E210" s="2" t="s">
        <v>3367</v>
      </c>
      <c r="F210" s="6" t="s">
        <v>6928</v>
      </c>
      <c r="G210" s="6" t="s">
        <v>4912</v>
      </c>
      <c r="H210" s="2" t="s">
        <v>4250</v>
      </c>
    </row>
    <row r="211" spans="1:8" ht="12.75" customHeight="1">
      <c r="A211" s="8" t="s">
        <v>4305</v>
      </c>
      <c r="B211" s="8" t="s">
        <v>8109</v>
      </c>
      <c r="C211" s="2" t="s">
        <v>3450</v>
      </c>
      <c r="D211" s="8" t="s">
        <v>7106</v>
      </c>
      <c r="E211" s="2" t="s">
        <v>3364</v>
      </c>
      <c r="F211" s="6" t="s">
        <v>149</v>
      </c>
      <c r="G211" s="6" t="s">
        <v>4480</v>
      </c>
      <c r="H211" s="2" t="s">
        <v>4084</v>
      </c>
    </row>
    <row r="212" spans="1:8" ht="12.75" customHeight="1">
      <c r="A212" s="8" t="s">
        <v>4349</v>
      </c>
      <c r="B212" s="8" t="s">
        <v>3878</v>
      </c>
      <c r="C212" s="2" t="s">
        <v>3403</v>
      </c>
      <c r="D212" s="8" t="s">
        <v>3404</v>
      </c>
      <c r="E212" s="2" t="s">
        <v>3405</v>
      </c>
      <c r="F212" s="6" t="s">
        <v>150</v>
      </c>
      <c r="G212" s="6" t="s">
        <v>4350</v>
      </c>
      <c r="H212" s="2" t="s">
        <v>4245</v>
      </c>
    </row>
    <row r="213" spans="1:8" ht="12.75" customHeight="1">
      <c r="A213" s="8" t="s">
        <v>4304</v>
      </c>
      <c r="B213" s="8" t="s">
        <v>6841</v>
      </c>
      <c r="C213" s="2" t="s">
        <v>3398</v>
      </c>
      <c r="D213" s="8" t="s">
        <v>3399</v>
      </c>
      <c r="E213" s="2" t="s">
        <v>3379</v>
      </c>
      <c r="F213" s="6" t="s">
        <v>564</v>
      </c>
      <c r="G213" s="6" t="s">
        <v>4451</v>
      </c>
      <c r="H213" s="2" t="s">
        <v>151</v>
      </c>
    </row>
    <row r="214" spans="1:8" ht="12.75" customHeight="1">
      <c r="A214" s="2"/>
      <c r="B214" s="8" t="s">
        <v>6458</v>
      </c>
      <c r="C214" s="2" t="s">
        <v>10</v>
      </c>
      <c r="D214" s="8" t="s">
        <v>11</v>
      </c>
      <c r="E214" s="2" t="s">
        <v>3395</v>
      </c>
      <c r="F214" s="3"/>
      <c r="G214" s="6" t="s">
        <v>6394</v>
      </c>
      <c r="H214" s="2"/>
    </row>
    <row r="215" spans="1:3" ht="12.75" customHeight="1">
      <c r="A215" s="1"/>
      <c r="B215" s="1"/>
      <c r="C215" s="1"/>
    </row>
    <row r="216" spans="1:3" ht="12.75" customHeight="1">
      <c r="A216" s="2"/>
      <c r="B216" s="2"/>
      <c r="C216" s="2" t="s">
        <v>4277</v>
      </c>
    </row>
    <row r="217" spans="1:4" ht="12.75" customHeight="1">
      <c r="A217" s="1"/>
      <c r="B217" s="1"/>
      <c r="C217" s="1"/>
      <c r="D217" s="1"/>
    </row>
    <row r="218" spans="1:8" ht="12.75" customHeight="1">
      <c r="A218" s="8" t="s">
        <v>4315</v>
      </c>
      <c r="B218" s="8" t="s">
        <v>8067</v>
      </c>
      <c r="C218" s="2" t="s">
        <v>3460</v>
      </c>
      <c r="D218" s="8" t="s">
        <v>3461</v>
      </c>
      <c r="E218" s="2" t="s">
        <v>3376</v>
      </c>
      <c r="F218" s="6" t="s">
        <v>152</v>
      </c>
      <c r="G218" s="6" t="s">
        <v>6819</v>
      </c>
      <c r="H218" s="2"/>
    </row>
    <row r="219" spans="1:8" ht="12.75" customHeight="1">
      <c r="A219" s="8" t="s">
        <v>4314</v>
      </c>
      <c r="B219" s="8" t="s">
        <v>7112</v>
      </c>
      <c r="C219" s="2" t="s">
        <v>153</v>
      </c>
      <c r="D219" s="8" t="s">
        <v>154</v>
      </c>
      <c r="E219" s="2" t="s">
        <v>3374</v>
      </c>
      <c r="F219" s="6" t="s">
        <v>5164</v>
      </c>
      <c r="G219" s="6" t="s">
        <v>4046</v>
      </c>
      <c r="H219" s="2"/>
    </row>
    <row r="220" spans="1:8" ht="12.75" customHeight="1">
      <c r="A220" s="8" t="s">
        <v>4313</v>
      </c>
      <c r="B220" s="8" t="s">
        <v>7702</v>
      </c>
      <c r="C220" s="2" t="s">
        <v>155</v>
      </c>
      <c r="D220" s="8" t="s">
        <v>156</v>
      </c>
      <c r="E220" s="2" t="s">
        <v>3356</v>
      </c>
      <c r="F220" s="6" t="s">
        <v>157</v>
      </c>
      <c r="G220" s="6" t="s">
        <v>7891</v>
      </c>
      <c r="H220" s="2"/>
    </row>
    <row r="221" spans="1:8" ht="12.75" customHeight="1">
      <c r="A221" s="8" t="s">
        <v>4312</v>
      </c>
      <c r="B221" s="8" t="s">
        <v>6710</v>
      </c>
      <c r="C221" s="2" t="s">
        <v>158</v>
      </c>
      <c r="D221" s="8" t="s">
        <v>6550</v>
      </c>
      <c r="E221" s="2" t="s">
        <v>3379</v>
      </c>
      <c r="F221" s="6" t="s">
        <v>4856</v>
      </c>
      <c r="G221" s="6" t="s">
        <v>6946</v>
      </c>
      <c r="H221" s="2"/>
    </row>
    <row r="222" spans="1:8" ht="12.75" customHeight="1">
      <c r="A222" s="8" t="s">
        <v>4311</v>
      </c>
      <c r="B222" s="8" t="s">
        <v>8209</v>
      </c>
      <c r="C222" s="2" t="s">
        <v>159</v>
      </c>
      <c r="D222" s="8" t="s">
        <v>160</v>
      </c>
      <c r="E222" s="2" t="s">
        <v>3389</v>
      </c>
      <c r="F222" s="6" t="s">
        <v>4859</v>
      </c>
      <c r="G222" s="6" t="s">
        <v>6474</v>
      </c>
      <c r="H222" s="2"/>
    </row>
    <row r="223" spans="1:8" ht="12.75" customHeight="1">
      <c r="A223" s="8" t="s">
        <v>4310</v>
      </c>
      <c r="B223" s="8" t="s">
        <v>6997</v>
      </c>
      <c r="C223" s="2" t="s">
        <v>161</v>
      </c>
      <c r="D223" s="8" t="s">
        <v>162</v>
      </c>
      <c r="E223" s="2" t="s">
        <v>3359</v>
      </c>
      <c r="F223" s="6" t="s">
        <v>1920</v>
      </c>
      <c r="G223" s="6" t="s">
        <v>6837</v>
      </c>
      <c r="H223" s="2"/>
    </row>
    <row r="224" spans="1:8" ht="12.75" customHeight="1">
      <c r="A224" s="8" t="s">
        <v>4309</v>
      </c>
      <c r="B224" s="8" t="s">
        <v>7931</v>
      </c>
      <c r="C224" s="2" t="s">
        <v>163</v>
      </c>
      <c r="D224" s="8" t="s">
        <v>164</v>
      </c>
      <c r="E224" s="2" t="s">
        <v>3364</v>
      </c>
      <c r="F224" s="6" t="s">
        <v>1903</v>
      </c>
      <c r="G224" s="6" t="s">
        <v>3912</v>
      </c>
      <c r="H224" s="2"/>
    </row>
    <row r="225" spans="1:8" ht="12.75" customHeight="1">
      <c r="A225" s="8" t="s">
        <v>4308</v>
      </c>
      <c r="B225" s="8" t="s">
        <v>7802</v>
      </c>
      <c r="C225" s="2" t="s">
        <v>165</v>
      </c>
      <c r="D225" s="8" t="s">
        <v>166</v>
      </c>
      <c r="E225" s="2" t="s">
        <v>3389</v>
      </c>
      <c r="F225" s="6" t="s">
        <v>167</v>
      </c>
      <c r="G225" s="6" t="s">
        <v>6394</v>
      </c>
      <c r="H225" s="2"/>
    </row>
    <row r="226" spans="1:8" ht="12.75" customHeight="1">
      <c r="A226" s="8" t="s">
        <v>4307</v>
      </c>
      <c r="B226" s="8" t="s">
        <v>6901</v>
      </c>
      <c r="C226" s="2" t="s">
        <v>3382</v>
      </c>
      <c r="D226" s="8" t="s">
        <v>3383</v>
      </c>
      <c r="E226" s="2" t="s">
        <v>3364</v>
      </c>
      <c r="F226" s="6" t="s">
        <v>2966</v>
      </c>
      <c r="G226" s="6" t="s">
        <v>6394</v>
      </c>
      <c r="H226" s="2"/>
    </row>
    <row r="227" spans="1:8" ht="12.75" customHeight="1">
      <c r="A227" s="8" t="s">
        <v>4306</v>
      </c>
      <c r="B227" s="8" t="s">
        <v>6450</v>
      </c>
      <c r="C227" s="2" t="s">
        <v>168</v>
      </c>
      <c r="D227" s="8" t="s">
        <v>7116</v>
      </c>
      <c r="E227" s="2" t="s">
        <v>3376</v>
      </c>
      <c r="F227" s="6" t="s">
        <v>6934</v>
      </c>
      <c r="G227" s="6" t="s">
        <v>6394</v>
      </c>
      <c r="H227" s="2"/>
    </row>
    <row r="228" spans="1:8" ht="12.75" customHeight="1">
      <c r="A228" s="8" t="s">
        <v>4305</v>
      </c>
      <c r="B228" s="8" t="s">
        <v>4038</v>
      </c>
      <c r="C228" s="2" t="s">
        <v>169</v>
      </c>
      <c r="D228" s="8" t="s">
        <v>170</v>
      </c>
      <c r="E228" s="2" t="s">
        <v>4922</v>
      </c>
      <c r="F228" s="6" t="s">
        <v>171</v>
      </c>
      <c r="G228" s="6" t="s">
        <v>4908</v>
      </c>
      <c r="H228" s="2"/>
    </row>
    <row r="229" spans="1:8" ht="12.75" customHeight="1">
      <c r="A229" s="8" t="s">
        <v>4349</v>
      </c>
      <c r="B229" s="8" t="s">
        <v>7830</v>
      </c>
      <c r="C229" s="2" t="s">
        <v>172</v>
      </c>
      <c r="D229" s="8" t="s">
        <v>173</v>
      </c>
      <c r="E229" s="2" t="s">
        <v>3374</v>
      </c>
      <c r="F229" s="6" t="s">
        <v>6216</v>
      </c>
      <c r="G229" s="6" t="s">
        <v>6394</v>
      </c>
      <c r="H229" s="2"/>
    </row>
    <row r="230" spans="1:8" ht="12.75" customHeight="1">
      <c r="A230" s="8" t="s">
        <v>4304</v>
      </c>
      <c r="B230" s="8" t="s">
        <v>4046</v>
      </c>
      <c r="C230" s="2" t="s">
        <v>174</v>
      </c>
      <c r="D230" s="8" t="s">
        <v>2580</v>
      </c>
      <c r="E230" s="2" t="s">
        <v>3356</v>
      </c>
      <c r="F230" s="6" t="s">
        <v>6271</v>
      </c>
      <c r="G230" s="6" t="s">
        <v>6394</v>
      </c>
      <c r="H230" s="2"/>
    </row>
    <row r="231" spans="1:8" ht="12.75" customHeight="1">
      <c r="A231" s="8" t="s">
        <v>4356</v>
      </c>
      <c r="B231" s="8" t="s">
        <v>6551</v>
      </c>
      <c r="C231" s="2" t="s">
        <v>175</v>
      </c>
      <c r="D231" s="8" t="s">
        <v>1966</v>
      </c>
      <c r="E231" s="2" t="s">
        <v>3367</v>
      </c>
      <c r="F231" s="6" t="s">
        <v>176</v>
      </c>
      <c r="G231" s="6" t="s">
        <v>4846</v>
      </c>
      <c r="H231" s="2"/>
    </row>
    <row r="232" spans="1:8" ht="12.75" customHeight="1">
      <c r="A232" s="8" t="s">
        <v>4360</v>
      </c>
      <c r="B232" s="8" t="s">
        <v>5069</v>
      </c>
      <c r="C232" s="2" t="s">
        <v>177</v>
      </c>
      <c r="D232" s="8" t="s">
        <v>6386</v>
      </c>
      <c r="E232" s="2" t="s">
        <v>3395</v>
      </c>
      <c r="F232" s="6" t="s">
        <v>6223</v>
      </c>
      <c r="G232" s="6" t="s">
        <v>4578</v>
      </c>
      <c r="H232" s="2"/>
    </row>
    <row r="233" spans="1:8" ht="12.75" customHeight="1">
      <c r="A233" s="8" t="s">
        <v>4364</v>
      </c>
      <c r="B233" s="8" t="s">
        <v>6436</v>
      </c>
      <c r="C233" s="2" t="s">
        <v>178</v>
      </c>
      <c r="D233" s="8" t="s">
        <v>179</v>
      </c>
      <c r="E233" s="2" t="s">
        <v>4922</v>
      </c>
      <c r="F233" s="6" t="s">
        <v>180</v>
      </c>
      <c r="G233" s="6" t="s">
        <v>6394</v>
      </c>
      <c r="H233" s="2"/>
    </row>
    <row r="234" spans="1:8" ht="12.75" customHeight="1">
      <c r="A234" s="8" t="s">
        <v>4368</v>
      </c>
      <c r="B234" s="8" t="s">
        <v>6587</v>
      </c>
      <c r="C234" s="2" t="s">
        <v>181</v>
      </c>
      <c r="D234" s="8" t="s">
        <v>182</v>
      </c>
      <c r="E234" s="2" t="s">
        <v>3353</v>
      </c>
      <c r="F234" s="6" t="s">
        <v>1500</v>
      </c>
      <c r="G234" s="6" t="s">
        <v>4397</v>
      </c>
      <c r="H234" s="2"/>
    </row>
    <row r="235" spans="1:8" ht="12.75" customHeight="1">
      <c r="A235" s="8" t="s">
        <v>4372</v>
      </c>
      <c r="B235" s="8" t="s">
        <v>6445</v>
      </c>
      <c r="C235" s="2" t="s">
        <v>183</v>
      </c>
      <c r="D235" s="8" t="s">
        <v>184</v>
      </c>
      <c r="E235" s="2" t="s">
        <v>3370</v>
      </c>
      <c r="F235" s="6" t="s">
        <v>1859</v>
      </c>
      <c r="G235" s="6" t="s">
        <v>4536</v>
      </c>
      <c r="H235" s="2"/>
    </row>
    <row r="236" spans="1:8" ht="12.75" customHeight="1">
      <c r="A236" s="8" t="s">
        <v>4376</v>
      </c>
      <c r="B236" s="8" t="s">
        <v>3661</v>
      </c>
      <c r="C236" s="2" t="s">
        <v>3447</v>
      </c>
      <c r="D236" s="8" t="s">
        <v>3448</v>
      </c>
      <c r="E236" s="2" t="s">
        <v>3405</v>
      </c>
      <c r="F236" s="6" t="s">
        <v>1719</v>
      </c>
      <c r="G236" s="6" t="s">
        <v>4741</v>
      </c>
      <c r="H236" s="2"/>
    </row>
    <row r="237" spans="1:8" ht="12.75" customHeight="1">
      <c r="A237" s="2"/>
      <c r="B237" s="8" t="s">
        <v>7130</v>
      </c>
      <c r="C237" s="2" t="s">
        <v>185</v>
      </c>
      <c r="D237" s="8" t="s">
        <v>186</v>
      </c>
      <c r="E237" s="2" t="s">
        <v>3370</v>
      </c>
      <c r="F237" s="6" t="s">
        <v>3015</v>
      </c>
      <c r="G237" s="6" t="s">
        <v>6394</v>
      </c>
      <c r="H237" s="2"/>
    </row>
    <row r="238" spans="1:8" ht="12.75" customHeight="1">
      <c r="A238" s="8" t="s">
        <v>4384</v>
      </c>
      <c r="B238" s="8" t="s">
        <v>7631</v>
      </c>
      <c r="C238" s="2" t="s">
        <v>144</v>
      </c>
      <c r="D238" s="8" t="s">
        <v>741</v>
      </c>
      <c r="E238" s="2" t="s">
        <v>3392</v>
      </c>
      <c r="F238" s="6" t="s">
        <v>187</v>
      </c>
      <c r="G238" s="6" t="s">
        <v>5901</v>
      </c>
      <c r="H238" s="2"/>
    </row>
    <row r="239" spans="1:8" ht="12.75" customHeight="1">
      <c r="A239" s="2"/>
      <c r="B239" s="8" t="s">
        <v>7732</v>
      </c>
      <c r="C239" s="2" t="s">
        <v>94</v>
      </c>
      <c r="D239" s="8" t="s">
        <v>6386</v>
      </c>
      <c r="E239" s="2" t="s">
        <v>3379</v>
      </c>
      <c r="F239" s="3" t="s">
        <v>4136</v>
      </c>
      <c r="G239" s="6" t="s">
        <v>6394</v>
      </c>
      <c r="H239" s="2"/>
    </row>
    <row r="240" spans="1:8" ht="12.75" customHeight="1">
      <c r="A240" s="2"/>
      <c r="B240" s="8" t="s">
        <v>6907</v>
      </c>
      <c r="C240" s="2" t="s">
        <v>129</v>
      </c>
      <c r="D240" s="8" t="s">
        <v>130</v>
      </c>
      <c r="E240" s="2" t="s">
        <v>3359</v>
      </c>
      <c r="F240" s="3" t="s">
        <v>4136</v>
      </c>
      <c r="G240" s="6" t="s">
        <v>6394</v>
      </c>
      <c r="H240" s="2"/>
    </row>
    <row r="241" spans="1:3" ht="12.75" customHeight="1">
      <c r="A241" s="1"/>
      <c r="B241" s="1"/>
      <c r="C241" s="1"/>
    </row>
    <row r="242" spans="1:3" ht="12.75" customHeight="1">
      <c r="A242" s="2"/>
      <c r="B242" s="2"/>
      <c r="C242" s="2" t="s">
        <v>4299</v>
      </c>
    </row>
    <row r="243" spans="1:4" ht="12.75" customHeight="1">
      <c r="A243" s="1"/>
      <c r="B243" s="1"/>
      <c r="C243" s="1"/>
      <c r="D243" s="1"/>
    </row>
    <row r="244" spans="1:8" ht="12.75" customHeight="1">
      <c r="A244" s="8" t="s">
        <v>4315</v>
      </c>
      <c r="B244" s="8" t="s">
        <v>8209</v>
      </c>
      <c r="C244" s="2" t="s">
        <v>159</v>
      </c>
      <c r="D244" s="8" t="s">
        <v>160</v>
      </c>
      <c r="E244" s="2" t="s">
        <v>3389</v>
      </c>
      <c r="F244" s="6" t="s">
        <v>188</v>
      </c>
      <c r="G244" s="6" t="s">
        <v>7335</v>
      </c>
      <c r="H244" s="2"/>
    </row>
    <row r="245" spans="1:8" ht="12.75" customHeight="1">
      <c r="A245" s="8" t="s">
        <v>4314</v>
      </c>
      <c r="B245" s="8" t="s">
        <v>3984</v>
      </c>
      <c r="C245" s="2" t="s">
        <v>3412</v>
      </c>
      <c r="D245" s="8" t="s">
        <v>3413</v>
      </c>
      <c r="E245" s="2" t="s">
        <v>3376</v>
      </c>
      <c r="F245" s="6" t="s">
        <v>4450</v>
      </c>
      <c r="G245" s="6" t="s">
        <v>6531</v>
      </c>
      <c r="H245" s="2"/>
    </row>
    <row r="246" spans="1:8" ht="12.75" customHeight="1">
      <c r="A246" s="8" t="s">
        <v>4313</v>
      </c>
      <c r="B246" s="8" t="s">
        <v>6439</v>
      </c>
      <c r="C246" s="2" t="s">
        <v>137</v>
      </c>
      <c r="D246" s="8" t="s">
        <v>138</v>
      </c>
      <c r="E246" s="2" t="s">
        <v>3379</v>
      </c>
      <c r="F246" s="6" t="s">
        <v>6115</v>
      </c>
      <c r="G246" s="6" t="s">
        <v>4043</v>
      </c>
      <c r="H246" s="2"/>
    </row>
    <row r="247" spans="1:8" ht="12.75" customHeight="1">
      <c r="A247" s="8" t="s">
        <v>4312</v>
      </c>
      <c r="B247" s="8" t="s">
        <v>3753</v>
      </c>
      <c r="C247" s="2" t="s">
        <v>189</v>
      </c>
      <c r="D247" s="8" t="s">
        <v>773</v>
      </c>
      <c r="E247" s="2" t="s">
        <v>4922</v>
      </c>
      <c r="F247" s="6" t="s">
        <v>190</v>
      </c>
      <c r="G247" s="6" t="s">
        <v>6463</v>
      </c>
      <c r="H247" s="2"/>
    </row>
    <row r="248" spans="1:8" ht="12.75" customHeight="1">
      <c r="A248" s="8" t="s">
        <v>4311</v>
      </c>
      <c r="B248" s="8" t="s">
        <v>7830</v>
      </c>
      <c r="C248" s="2" t="s">
        <v>172</v>
      </c>
      <c r="D248" s="8" t="s">
        <v>173</v>
      </c>
      <c r="E248" s="2" t="s">
        <v>3374</v>
      </c>
      <c r="F248" s="6" t="s">
        <v>191</v>
      </c>
      <c r="G248" s="6" t="s">
        <v>6891</v>
      </c>
      <c r="H248" s="2"/>
    </row>
    <row r="249" spans="1:8" ht="12.75" customHeight="1">
      <c r="A249" s="8" t="s">
        <v>4310</v>
      </c>
      <c r="B249" s="8" t="s">
        <v>4046</v>
      </c>
      <c r="C249" s="2" t="s">
        <v>174</v>
      </c>
      <c r="D249" s="8" t="s">
        <v>2580</v>
      </c>
      <c r="E249" s="2" t="s">
        <v>3356</v>
      </c>
      <c r="F249" s="6" t="s">
        <v>192</v>
      </c>
      <c r="G249" s="6" t="s">
        <v>6907</v>
      </c>
      <c r="H249" s="2"/>
    </row>
    <row r="250" spans="1:8" ht="12.75" customHeight="1">
      <c r="A250" s="8" t="s">
        <v>4309</v>
      </c>
      <c r="B250" s="8" t="s">
        <v>6997</v>
      </c>
      <c r="C250" s="2" t="s">
        <v>161</v>
      </c>
      <c r="D250" s="8" t="s">
        <v>162</v>
      </c>
      <c r="E250" s="2" t="s">
        <v>3359</v>
      </c>
      <c r="F250" s="6" t="s">
        <v>193</v>
      </c>
      <c r="G250" s="6" t="s">
        <v>6910</v>
      </c>
      <c r="H250" s="2"/>
    </row>
    <row r="251" spans="1:8" ht="12.75" customHeight="1">
      <c r="A251" s="8" t="s">
        <v>4308</v>
      </c>
      <c r="B251" s="8" t="s">
        <v>6783</v>
      </c>
      <c r="C251" s="2" t="s">
        <v>3480</v>
      </c>
      <c r="D251" s="8" t="s">
        <v>3481</v>
      </c>
      <c r="E251" s="2" t="s">
        <v>3370</v>
      </c>
      <c r="F251" s="6" t="s">
        <v>194</v>
      </c>
      <c r="G251" s="6" t="s">
        <v>6915</v>
      </c>
      <c r="H251" s="2"/>
    </row>
    <row r="252" spans="1:8" ht="12.75" customHeight="1">
      <c r="A252" s="8" t="s">
        <v>4307</v>
      </c>
      <c r="B252" s="8" t="s">
        <v>8188</v>
      </c>
      <c r="C252" s="2" t="s">
        <v>195</v>
      </c>
      <c r="D252" s="8" t="s">
        <v>196</v>
      </c>
      <c r="E252" s="2" t="s">
        <v>3405</v>
      </c>
      <c r="F252" s="6" t="s">
        <v>197</v>
      </c>
      <c r="G252" s="6" t="s">
        <v>4488</v>
      </c>
      <c r="H252" s="2"/>
    </row>
    <row r="253" spans="1:8" ht="12.75" customHeight="1">
      <c r="A253" s="8" t="s">
        <v>4306</v>
      </c>
      <c r="B253" s="8" t="s">
        <v>6551</v>
      </c>
      <c r="C253" s="2" t="s">
        <v>175</v>
      </c>
      <c r="D253" s="8" t="s">
        <v>1966</v>
      </c>
      <c r="E253" s="2" t="s">
        <v>3367</v>
      </c>
      <c r="F253" s="6" t="s">
        <v>198</v>
      </c>
      <c r="G253" s="6" t="s">
        <v>4878</v>
      </c>
      <c r="H253" s="2"/>
    </row>
    <row r="254" spans="1:8" ht="12.75" customHeight="1">
      <c r="A254" s="8" t="s">
        <v>4305</v>
      </c>
      <c r="B254" s="8" t="s">
        <v>5069</v>
      </c>
      <c r="C254" s="2" t="s">
        <v>177</v>
      </c>
      <c r="D254" s="8" t="s">
        <v>6386</v>
      </c>
      <c r="E254" s="2" t="s">
        <v>3395</v>
      </c>
      <c r="F254" s="6" t="s">
        <v>4887</v>
      </c>
      <c r="G254" s="6" t="s">
        <v>6799</v>
      </c>
      <c r="H254" s="2"/>
    </row>
    <row r="255" spans="1:8" ht="12.75" customHeight="1">
      <c r="A255" s="8" t="s">
        <v>4349</v>
      </c>
      <c r="B255" s="8" t="s">
        <v>6587</v>
      </c>
      <c r="C255" s="2" t="s">
        <v>181</v>
      </c>
      <c r="D255" s="8" t="s">
        <v>182</v>
      </c>
      <c r="E255" s="2" t="s">
        <v>3353</v>
      </c>
      <c r="F255" s="6" t="s">
        <v>199</v>
      </c>
      <c r="G255" s="6" t="s">
        <v>4908</v>
      </c>
      <c r="H255" s="2"/>
    </row>
    <row r="256" spans="1:8" ht="12.75" customHeight="1">
      <c r="A256" s="8" t="s">
        <v>4304</v>
      </c>
      <c r="B256" s="8" t="s">
        <v>6811</v>
      </c>
      <c r="C256" s="2" t="s">
        <v>3490</v>
      </c>
      <c r="D256" s="8" t="s">
        <v>3999</v>
      </c>
      <c r="E256" s="2" t="s">
        <v>3364</v>
      </c>
      <c r="F256" s="6" t="s">
        <v>200</v>
      </c>
      <c r="G256" s="6" t="s">
        <v>4542</v>
      </c>
      <c r="H256" s="2"/>
    </row>
    <row r="257" spans="1:8" ht="12.75" customHeight="1">
      <c r="A257" s="8" t="s">
        <v>4356</v>
      </c>
      <c r="B257" s="8" t="s">
        <v>8036</v>
      </c>
      <c r="C257" s="2" t="s">
        <v>201</v>
      </c>
      <c r="D257" s="8" t="s">
        <v>202</v>
      </c>
      <c r="E257" s="2" t="s">
        <v>3392</v>
      </c>
      <c r="F257" s="6" t="s">
        <v>3440</v>
      </c>
      <c r="G257" s="6" t="s">
        <v>5944</v>
      </c>
      <c r="H257" s="2"/>
    </row>
    <row r="258" spans="1:3" ht="12.75" customHeight="1">
      <c r="A258" s="1"/>
      <c r="B258" s="1"/>
      <c r="C258" s="1"/>
    </row>
    <row r="259" spans="1:3" ht="12.75" customHeight="1">
      <c r="A259" s="2"/>
      <c r="B259" s="2"/>
      <c r="C259" s="8" t="s">
        <v>4317</v>
      </c>
    </row>
    <row r="260" spans="1:4" ht="12.75" customHeight="1">
      <c r="A260" s="1"/>
      <c r="B260" s="1"/>
      <c r="C260" s="1"/>
      <c r="D260" s="1"/>
    </row>
    <row r="261" spans="1:8" ht="12.75" customHeight="1">
      <c r="A261" s="8" t="s">
        <v>4315</v>
      </c>
      <c r="B261" s="8" t="s">
        <v>2474</v>
      </c>
      <c r="C261" s="2" t="s">
        <v>203</v>
      </c>
      <c r="D261" s="8" t="s">
        <v>204</v>
      </c>
      <c r="E261" s="2" t="s">
        <v>205</v>
      </c>
      <c r="F261" s="6" t="s">
        <v>2435</v>
      </c>
      <c r="G261" s="6" t="s">
        <v>1840</v>
      </c>
      <c r="H261" s="2"/>
    </row>
    <row r="262" spans="1:8" ht="12.75" customHeight="1">
      <c r="A262" s="8" t="s">
        <v>4314</v>
      </c>
      <c r="B262" s="8" t="s">
        <v>6805</v>
      </c>
      <c r="C262" s="2" t="s">
        <v>206</v>
      </c>
      <c r="D262" s="8" t="s">
        <v>207</v>
      </c>
      <c r="E262" s="2" t="s">
        <v>4922</v>
      </c>
      <c r="F262" s="6" t="s">
        <v>4973</v>
      </c>
      <c r="G262" s="6" t="s">
        <v>6942</v>
      </c>
      <c r="H262" s="2"/>
    </row>
    <row r="263" spans="1:8" ht="12.75" customHeight="1">
      <c r="A263" s="8" t="s">
        <v>4313</v>
      </c>
      <c r="B263" s="8" t="s">
        <v>3771</v>
      </c>
      <c r="C263" s="2" t="s">
        <v>208</v>
      </c>
      <c r="D263" s="8" t="s">
        <v>209</v>
      </c>
      <c r="E263" s="2" t="s">
        <v>3379</v>
      </c>
      <c r="F263" s="6" t="s">
        <v>1970</v>
      </c>
      <c r="G263" s="6" t="s">
        <v>6880</v>
      </c>
      <c r="H263" s="2"/>
    </row>
    <row r="264" spans="1:8" ht="12.75" customHeight="1">
      <c r="A264" s="8" t="s">
        <v>4312</v>
      </c>
      <c r="B264" s="8" t="s">
        <v>7305</v>
      </c>
      <c r="C264" s="2" t="s">
        <v>210</v>
      </c>
      <c r="D264" s="8" t="s">
        <v>211</v>
      </c>
      <c r="E264" s="2" t="s">
        <v>4922</v>
      </c>
      <c r="F264" s="6" t="s">
        <v>7035</v>
      </c>
      <c r="G264" s="6" t="s">
        <v>6394</v>
      </c>
      <c r="H264" s="2"/>
    </row>
    <row r="265" spans="1:8" ht="12.75" customHeight="1">
      <c r="A265" s="8" t="s">
        <v>4311</v>
      </c>
      <c r="B265" s="8" t="s">
        <v>6750</v>
      </c>
      <c r="C265" s="2" t="s">
        <v>212</v>
      </c>
      <c r="D265" s="8" t="s">
        <v>7116</v>
      </c>
      <c r="E265" s="2" t="s">
        <v>213</v>
      </c>
      <c r="F265" s="6" t="s">
        <v>4990</v>
      </c>
      <c r="G265" s="6" t="s">
        <v>6915</v>
      </c>
      <c r="H265" s="2"/>
    </row>
    <row r="266" spans="1:8" ht="12.75" customHeight="1">
      <c r="A266" s="8" t="s">
        <v>4310</v>
      </c>
      <c r="B266" s="8" t="s">
        <v>2467</v>
      </c>
      <c r="C266" s="2" t="s">
        <v>214</v>
      </c>
      <c r="D266" s="8" t="s">
        <v>3333</v>
      </c>
      <c r="E266" s="2" t="s">
        <v>3374</v>
      </c>
      <c r="F266" s="6" t="s">
        <v>4994</v>
      </c>
      <c r="G266" s="6" t="s">
        <v>3598</v>
      </c>
      <c r="H266" s="2"/>
    </row>
    <row r="267" spans="1:8" ht="12.75" customHeight="1">
      <c r="A267" s="8" t="s">
        <v>4309</v>
      </c>
      <c r="B267" s="8" t="s">
        <v>3646</v>
      </c>
      <c r="C267" s="2" t="s">
        <v>215</v>
      </c>
      <c r="D267" s="8" t="s">
        <v>2694</v>
      </c>
      <c r="E267" s="2" t="s">
        <v>3405</v>
      </c>
      <c r="F267" s="6" t="s">
        <v>7536</v>
      </c>
      <c r="G267" s="6" t="s">
        <v>1884</v>
      </c>
      <c r="H267" s="2"/>
    </row>
    <row r="268" spans="1:8" ht="12.75" customHeight="1">
      <c r="A268" s="8" t="s">
        <v>4308</v>
      </c>
      <c r="B268" s="8" t="s">
        <v>8173</v>
      </c>
      <c r="C268" s="2" t="s">
        <v>216</v>
      </c>
      <c r="D268" s="8" t="s">
        <v>954</v>
      </c>
      <c r="E268" s="2" t="s">
        <v>3389</v>
      </c>
      <c r="F268" s="6" t="s">
        <v>7536</v>
      </c>
      <c r="G268" s="6" t="s">
        <v>1884</v>
      </c>
      <c r="H268" s="2"/>
    </row>
    <row r="269" spans="1:8" ht="12.75" customHeight="1">
      <c r="A269" s="8" t="s">
        <v>4307</v>
      </c>
      <c r="B269" s="8" t="s">
        <v>217</v>
      </c>
      <c r="C269" s="2" t="s">
        <v>218</v>
      </c>
      <c r="D269" s="8" t="s">
        <v>219</v>
      </c>
      <c r="E269" s="2" t="s">
        <v>220</v>
      </c>
      <c r="F269" s="6" t="s">
        <v>221</v>
      </c>
      <c r="G269" s="6" t="s">
        <v>8120</v>
      </c>
      <c r="H269" s="2"/>
    </row>
    <row r="270" spans="1:8" ht="12.75" customHeight="1">
      <c r="A270" s="8" t="s">
        <v>4306</v>
      </c>
      <c r="B270" s="8" t="s">
        <v>4028</v>
      </c>
      <c r="C270" s="2" t="s">
        <v>222</v>
      </c>
      <c r="D270" s="8" t="s">
        <v>223</v>
      </c>
      <c r="E270" s="2" t="s">
        <v>3353</v>
      </c>
      <c r="F270" s="6" t="s">
        <v>1540</v>
      </c>
      <c r="G270" s="6" t="s">
        <v>4457</v>
      </c>
      <c r="H270" s="2"/>
    </row>
    <row r="271" spans="1:8" ht="12.75" customHeight="1">
      <c r="A271" s="8" t="s">
        <v>4305</v>
      </c>
      <c r="B271" s="8" t="s">
        <v>7765</v>
      </c>
      <c r="C271" s="2" t="s">
        <v>224</v>
      </c>
      <c r="D271" s="8" t="s">
        <v>225</v>
      </c>
      <c r="E271" s="2" t="s">
        <v>3405</v>
      </c>
      <c r="F271" s="6" t="s">
        <v>226</v>
      </c>
      <c r="G271" s="6" t="s">
        <v>6394</v>
      </c>
      <c r="H271" s="2"/>
    </row>
    <row r="272" spans="1:8" ht="12.75" customHeight="1">
      <c r="A272" s="8" t="s">
        <v>4349</v>
      </c>
      <c r="B272" s="8" t="s">
        <v>6756</v>
      </c>
      <c r="C272" s="2" t="s">
        <v>227</v>
      </c>
      <c r="D272" s="8" t="s">
        <v>228</v>
      </c>
      <c r="E272" s="2" t="s">
        <v>3389</v>
      </c>
      <c r="F272" s="6" t="s">
        <v>3063</v>
      </c>
      <c r="G272" s="6" t="s">
        <v>6394</v>
      </c>
      <c r="H272" s="2"/>
    </row>
    <row r="273" spans="1:8" ht="12.75" customHeight="1">
      <c r="A273" s="8" t="s">
        <v>4304</v>
      </c>
      <c r="B273" s="8" t="s">
        <v>7108</v>
      </c>
      <c r="C273" s="2" t="s">
        <v>229</v>
      </c>
      <c r="D273" s="8" t="s">
        <v>230</v>
      </c>
      <c r="E273" s="2" t="s">
        <v>3370</v>
      </c>
      <c r="F273" s="6" t="s">
        <v>7547</v>
      </c>
      <c r="G273" s="6" t="s">
        <v>4575</v>
      </c>
      <c r="H273" s="2"/>
    </row>
    <row r="274" spans="1:8" ht="12.75" customHeight="1">
      <c r="A274" s="8" t="s">
        <v>4356</v>
      </c>
      <c r="B274" s="8" t="s">
        <v>3939</v>
      </c>
      <c r="C274" s="2" t="s">
        <v>231</v>
      </c>
      <c r="D274" s="8" t="s">
        <v>232</v>
      </c>
      <c r="E274" s="2" t="s">
        <v>3379</v>
      </c>
      <c r="F274" s="6" t="s">
        <v>233</v>
      </c>
      <c r="G274" s="6" t="s">
        <v>6394</v>
      </c>
      <c r="H274" s="2"/>
    </row>
    <row r="275" spans="1:8" ht="12.75" customHeight="1">
      <c r="A275" s="8" t="s">
        <v>4360</v>
      </c>
      <c r="B275" s="8" t="s">
        <v>5091</v>
      </c>
      <c r="C275" s="2" t="s">
        <v>234</v>
      </c>
      <c r="D275" s="8" t="s">
        <v>235</v>
      </c>
      <c r="E275" s="2" t="s">
        <v>3392</v>
      </c>
      <c r="F275" s="6" t="s">
        <v>236</v>
      </c>
      <c r="G275" s="6" t="s">
        <v>4593</v>
      </c>
      <c r="H275" s="2"/>
    </row>
    <row r="276" spans="1:8" ht="12.75" customHeight="1">
      <c r="A276" s="8" t="s">
        <v>4364</v>
      </c>
      <c r="B276" s="8" t="s">
        <v>2551</v>
      </c>
      <c r="C276" s="2" t="s">
        <v>237</v>
      </c>
      <c r="D276" s="8" t="s">
        <v>238</v>
      </c>
      <c r="E276" s="2" t="s">
        <v>3374</v>
      </c>
      <c r="F276" s="6" t="s">
        <v>239</v>
      </c>
      <c r="G276" s="6" t="s">
        <v>6394</v>
      </c>
      <c r="H276" s="2"/>
    </row>
    <row r="277" spans="1:8" ht="12.75" customHeight="1">
      <c r="A277" s="8" t="s">
        <v>4368</v>
      </c>
      <c r="B277" s="8" t="s">
        <v>3980</v>
      </c>
      <c r="C277" s="2" t="s">
        <v>240</v>
      </c>
      <c r="D277" s="8" t="s">
        <v>6142</v>
      </c>
      <c r="E277" s="2" t="s">
        <v>3364</v>
      </c>
      <c r="F277" s="6" t="s">
        <v>5012</v>
      </c>
      <c r="G277" s="6" t="s">
        <v>4614</v>
      </c>
      <c r="H277" s="2"/>
    </row>
    <row r="278" spans="1:8" ht="12.75" customHeight="1">
      <c r="A278" s="8" t="s">
        <v>4372</v>
      </c>
      <c r="B278" s="8" t="s">
        <v>3641</v>
      </c>
      <c r="C278" s="2" t="s">
        <v>241</v>
      </c>
      <c r="D278" s="8" t="s">
        <v>242</v>
      </c>
      <c r="E278" s="2" t="s">
        <v>3364</v>
      </c>
      <c r="F278" s="6" t="s">
        <v>6066</v>
      </c>
      <c r="G278" s="6" t="s">
        <v>6394</v>
      </c>
      <c r="H278" s="2"/>
    </row>
    <row r="279" spans="1:8" ht="12.75" customHeight="1">
      <c r="A279" s="2"/>
      <c r="B279" s="8" t="s">
        <v>2655</v>
      </c>
      <c r="C279" s="2" t="s">
        <v>243</v>
      </c>
      <c r="D279" s="8" t="s">
        <v>244</v>
      </c>
      <c r="E279" s="2" t="s">
        <v>205</v>
      </c>
      <c r="F279" s="3" t="s">
        <v>4136</v>
      </c>
      <c r="G279" s="6" t="s">
        <v>6394</v>
      </c>
      <c r="H279" s="2"/>
    </row>
    <row r="280" spans="1:3" ht="12.75" customHeight="1">
      <c r="A280" s="1"/>
      <c r="B280" s="1"/>
      <c r="C280" s="1"/>
    </row>
    <row r="281" spans="1:3" ht="12.75" customHeight="1">
      <c r="A281" s="2"/>
      <c r="B281" s="2"/>
      <c r="C281" s="8" t="s">
        <v>4390</v>
      </c>
    </row>
    <row r="282" spans="1:4" ht="12.75" customHeight="1">
      <c r="A282" s="1"/>
      <c r="B282" s="1"/>
      <c r="C282" s="1"/>
      <c r="D282" s="1"/>
    </row>
    <row r="283" spans="1:8" ht="12.75" customHeight="1">
      <c r="A283" s="8" t="s">
        <v>4315</v>
      </c>
      <c r="B283" s="8" t="s">
        <v>2578</v>
      </c>
      <c r="C283" s="2" t="s">
        <v>245</v>
      </c>
      <c r="D283" s="8" t="s">
        <v>1351</v>
      </c>
      <c r="E283" s="2" t="s">
        <v>3353</v>
      </c>
      <c r="F283" s="6" t="s">
        <v>246</v>
      </c>
      <c r="G283" s="6" t="s">
        <v>7732</v>
      </c>
      <c r="H283" s="2"/>
    </row>
    <row r="284" spans="1:8" ht="12.75" customHeight="1">
      <c r="A284" s="8" t="s">
        <v>4314</v>
      </c>
      <c r="B284" s="8" t="s">
        <v>3953</v>
      </c>
      <c r="C284" s="2" t="s">
        <v>247</v>
      </c>
      <c r="D284" s="8" t="s">
        <v>248</v>
      </c>
      <c r="E284" s="2" t="s">
        <v>205</v>
      </c>
      <c r="F284" s="6" t="s">
        <v>249</v>
      </c>
      <c r="G284" s="6" t="s">
        <v>6819</v>
      </c>
      <c r="H284" s="2"/>
    </row>
    <row r="285" spans="1:8" ht="12.75" customHeight="1">
      <c r="A285" s="8" t="s">
        <v>4313</v>
      </c>
      <c r="B285" s="8" t="s">
        <v>3771</v>
      </c>
      <c r="C285" s="2" t="s">
        <v>208</v>
      </c>
      <c r="D285" s="8" t="s">
        <v>209</v>
      </c>
      <c r="E285" s="2" t="s">
        <v>3379</v>
      </c>
      <c r="F285" s="6" t="s">
        <v>250</v>
      </c>
      <c r="G285" s="6" t="s">
        <v>6725</v>
      </c>
      <c r="H285" s="2"/>
    </row>
    <row r="286" spans="1:8" ht="12.75" customHeight="1">
      <c r="A286" s="8" t="s">
        <v>4312</v>
      </c>
      <c r="B286" s="8" t="s">
        <v>6805</v>
      </c>
      <c r="C286" s="2" t="s">
        <v>206</v>
      </c>
      <c r="D286" s="8" t="s">
        <v>207</v>
      </c>
      <c r="E286" s="2" t="s">
        <v>4922</v>
      </c>
      <c r="F286" s="6" t="s">
        <v>7577</v>
      </c>
      <c r="G286" s="6" t="s">
        <v>6777</v>
      </c>
      <c r="H286" s="2"/>
    </row>
    <row r="287" spans="1:8" ht="12.75" customHeight="1">
      <c r="A287" s="8" t="s">
        <v>4311</v>
      </c>
      <c r="B287" s="8" t="s">
        <v>4057</v>
      </c>
      <c r="C287" s="2" t="s">
        <v>251</v>
      </c>
      <c r="D287" s="8" t="s">
        <v>252</v>
      </c>
      <c r="E287" s="2" t="s">
        <v>205</v>
      </c>
      <c r="F287" s="6" t="s">
        <v>253</v>
      </c>
      <c r="G287" s="6" t="s">
        <v>6394</v>
      </c>
      <c r="H287" s="2"/>
    </row>
    <row r="288" spans="1:8" ht="12.75" customHeight="1">
      <c r="A288" s="8" t="s">
        <v>4310</v>
      </c>
      <c r="B288" s="8" t="s">
        <v>7447</v>
      </c>
      <c r="C288" s="2" t="s">
        <v>254</v>
      </c>
      <c r="D288" s="8" t="s">
        <v>255</v>
      </c>
      <c r="E288" s="2" t="s">
        <v>3374</v>
      </c>
      <c r="F288" s="6" t="s">
        <v>5323</v>
      </c>
      <c r="G288" s="6" t="s">
        <v>6880</v>
      </c>
      <c r="H288" s="2"/>
    </row>
    <row r="289" spans="1:8" ht="12.75" customHeight="1">
      <c r="A289" s="8" t="s">
        <v>4309</v>
      </c>
      <c r="B289" s="8" t="s">
        <v>7765</v>
      </c>
      <c r="C289" s="2" t="s">
        <v>224</v>
      </c>
      <c r="D289" s="8" t="s">
        <v>225</v>
      </c>
      <c r="E289" s="2" t="s">
        <v>3405</v>
      </c>
      <c r="F289" s="6" t="s">
        <v>3106</v>
      </c>
      <c r="G289" s="6" t="s">
        <v>7255</v>
      </c>
      <c r="H289" s="2"/>
    </row>
    <row r="290" spans="1:8" ht="12.75" customHeight="1">
      <c r="A290" s="8" t="s">
        <v>4308</v>
      </c>
      <c r="B290" s="8" t="s">
        <v>217</v>
      </c>
      <c r="C290" s="2" t="s">
        <v>218</v>
      </c>
      <c r="D290" s="8" t="s">
        <v>219</v>
      </c>
      <c r="E290" s="2" t="s">
        <v>220</v>
      </c>
      <c r="F290" s="6" t="s">
        <v>256</v>
      </c>
      <c r="G290" s="6" t="s">
        <v>6617</v>
      </c>
      <c r="H290" s="2"/>
    </row>
    <row r="291" spans="1:8" ht="12.75" customHeight="1">
      <c r="A291" s="8" t="s">
        <v>4307</v>
      </c>
      <c r="B291" s="8" t="s">
        <v>2878</v>
      </c>
      <c r="C291" s="2" t="s">
        <v>257</v>
      </c>
      <c r="D291" s="8" t="s">
        <v>258</v>
      </c>
      <c r="E291" s="2" t="s">
        <v>3389</v>
      </c>
      <c r="F291" s="6" t="s">
        <v>259</v>
      </c>
      <c r="G291" s="6" t="s">
        <v>3711</v>
      </c>
      <c r="H291" s="2"/>
    </row>
    <row r="292" spans="1:8" ht="12.75" customHeight="1">
      <c r="A292" s="8" t="s">
        <v>4306</v>
      </c>
      <c r="B292" s="8" t="s">
        <v>260</v>
      </c>
      <c r="C292" s="2" t="s">
        <v>261</v>
      </c>
      <c r="D292" s="8" t="s">
        <v>262</v>
      </c>
      <c r="E292" s="2" t="s">
        <v>3405</v>
      </c>
      <c r="F292" s="6" t="s">
        <v>5583</v>
      </c>
      <c r="G292" s="6" t="s">
        <v>6394</v>
      </c>
      <c r="H292" s="2"/>
    </row>
    <row r="293" spans="1:8" ht="12.75" customHeight="1">
      <c r="A293" s="8" t="s">
        <v>4305</v>
      </c>
      <c r="B293" s="8" t="s">
        <v>7108</v>
      </c>
      <c r="C293" s="2" t="s">
        <v>229</v>
      </c>
      <c r="D293" s="8" t="s">
        <v>230</v>
      </c>
      <c r="E293" s="2" t="s">
        <v>3370</v>
      </c>
      <c r="F293" s="6" t="s">
        <v>263</v>
      </c>
      <c r="G293" s="6" t="s">
        <v>6925</v>
      </c>
      <c r="H293" s="2"/>
    </row>
    <row r="294" spans="1:8" ht="12.75" customHeight="1">
      <c r="A294" s="8" t="s">
        <v>4349</v>
      </c>
      <c r="B294" s="8" t="s">
        <v>3820</v>
      </c>
      <c r="C294" s="2" t="s">
        <v>264</v>
      </c>
      <c r="D294" s="8" t="s">
        <v>265</v>
      </c>
      <c r="E294" s="2" t="s">
        <v>3364</v>
      </c>
      <c r="F294" s="6" t="s">
        <v>5582</v>
      </c>
      <c r="G294" s="6" t="s">
        <v>4530</v>
      </c>
      <c r="H294" s="2"/>
    </row>
    <row r="295" spans="1:8" ht="12.75" customHeight="1">
      <c r="A295" s="8" t="s">
        <v>4304</v>
      </c>
      <c r="B295" s="8" t="s">
        <v>266</v>
      </c>
      <c r="C295" s="2" t="s">
        <v>267</v>
      </c>
      <c r="D295" s="8" t="s">
        <v>268</v>
      </c>
      <c r="E295" s="2" t="s">
        <v>3379</v>
      </c>
      <c r="F295" s="6" t="s">
        <v>269</v>
      </c>
      <c r="G295" s="6" t="s">
        <v>6394</v>
      </c>
      <c r="H295" s="2"/>
    </row>
    <row r="296" spans="1:8" ht="12.75" customHeight="1">
      <c r="A296" s="8" t="s">
        <v>4356</v>
      </c>
      <c r="B296" s="8" t="s">
        <v>3872</v>
      </c>
      <c r="C296" s="2" t="s">
        <v>270</v>
      </c>
      <c r="D296" s="8" t="s">
        <v>271</v>
      </c>
      <c r="E296" s="2" t="s">
        <v>4922</v>
      </c>
      <c r="F296" s="6" t="s">
        <v>272</v>
      </c>
      <c r="G296" s="6" t="s">
        <v>6394</v>
      </c>
      <c r="H296" s="2"/>
    </row>
    <row r="297" spans="1:8" ht="12.75" customHeight="1">
      <c r="A297" s="8" t="s">
        <v>4360</v>
      </c>
      <c r="B297" s="8" t="s">
        <v>2605</v>
      </c>
      <c r="C297" s="2" t="s">
        <v>273</v>
      </c>
      <c r="D297" s="8" t="s">
        <v>274</v>
      </c>
      <c r="E297" s="2" t="s">
        <v>220</v>
      </c>
      <c r="F297" s="6" t="s">
        <v>275</v>
      </c>
      <c r="G297" s="6" t="s">
        <v>6394</v>
      </c>
      <c r="H297" s="2"/>
    </row>
    <row r="298" spans="1:8" ht="12.75" customHeight="1">
      <c r="A298" s="8" t="s">
        <v>4364</v>
      </c>
      <c r="B298" s="8" t="s">
        <v>3235</v>
      </c>
      <c r="C298" s="2" t="s">
        <v>276</v>
      </c>
      <c r="D298" s="8" t="s">
        <v>2559</v>
      </c>
      <c r="E298" s="2" t="s">
        <v>213</v>
      </c>
      <c r="F298" s="6" t="s">
        <v>277</v>
      </c>
      <c r="G298" s="6" t="s">
        <v>5763</v>
      </c>
      <c r="H298" s="2"/>
    </row>
    <row r="299" spans="1:8" ht="12.75" customHeight="1">
      <c r="A299" s="8" t="s">
        <v>4368</v>
      </c>
      <c r="B299" s="8" t="s">
        <v>3641</v>
      </c>
      <c r="C299" s="2" t="s">
        <v>241</v>
      </c>
      <c r="D299" s="8" t="s">
        <v>242</v>
      </c>
      <c r="E299" s="2" t="s">
        <v>3364</v>
      </c>
      <c r="F299" s="6" t="s">
        <v>278</v>
      </c>
      <c r="G299" s="6" t="s">
        <v>6394</v>
      </c>
      <c r="H299" s="2"/>
    </row>
    <row r="300" spans="1:8" ht="12.75" customHeight="1">
      <c r="A300" s="8" t="s">
        <v>4372</v>
      </c>
      <c r="B300" s="8" t="s">
        <v>5094</v>
      </c>
      <c r="C300" s="2" t="s">
        <v>279</v>
      </c>
      <c r="D300" s="8" t="s">
        <v>280</v>
      </c>
      <c r="E300" s="2" t="s">
        <v>3392</v>
      </c>
      <c r="F300" s="6" t="s">
        <v>281</v>
      </c>
      <c r="G300" s="6" t="s">
        <v>6325</v>
      </c>
      <c r="H300" s="2"/>
    </row>
    <row r="301" spans="1:8" ht="12.75" customHeight="1">
      <c r="A301" s="8" t="s">
        <v>4376</v>
      </c>
      <c r="B301" s="8" t="s">
        <v>2608</v>
      </c>
      <c r="C301" s="2" t="s">
        <v>282</v>
      </c>
      <c r="D301" s="8" t="s">
        <v>283</v>
      </c>
      <c r="E301" s="2" t="s">
        <v>3374</v>
      </c>
      <c r="F301" s="6" t="s">
        <v>284</v>
      </c>
      <c r="G301" s="6" t="s">
        <v>6394</v>
      </c>
      <c r="H301" s="2"/>
    </row>
    <row r="302" spans="1:3" ht="12.75" customHeight="1">
      <c r="A302" s="1"/>
      <c r="B302" s="1"/>
      <c r="C302" s="1"/>
    </row>
    <row r="303" spans="1:3" ht="12.75" customHeight="1">
      <c r="A303" s="2"/>
      <c r="B303" s="2"/>
      <c r="C303" s="8" t="s">
        <v>4439</v>
      </c>
    </row>
    <row r="304" spans="1:4" ht="12.75" customHeight="1">
      <c r="A304" s="1"/>
      <c r="B304" s="1"/>
      <c r="C304" s="1"/>
      <c r="D304" s="1"/>
    </row>
    <row r="305" spans="1:8" ht="12.75" customHeight="1">
      <c r="A305" s="8" t="s">
        <v>4315</v>
      </c>
      <c r="B305" s="8" t="s">
        <v>285</v>
      </c>
      <c r="C305" s="2" t="s">
        <v>286</v>
      </c>
      <c r="D305" s="8" t="s">
        <v>287</v>
      </c>
      <c r="E305" s="2" t="s">
        <v>220</v>
      </c>
      <c r="F305" s="6" t="s">
        <v>288</v>
      </c>
      <c r="G305" s="6" t="s">
        <v>1331</v>
      </c>
      <c r="H305" s="2"/>
    </row>
    <row r="306" spans="1:8" ht="12.75" customHeight="1">
      <c r="A306" s="8" t="s">
        <v>4314</v>
      </c>
      <c r="B306" s="8" t="s">
        <v>289</v>
      </c>
      <c r="C306" s="2" t="s">
        <v>290</v>
      </c>
      <c r="D306" s="8" t="s">
        <v>291</v>
      </c>
      <c r="E306" s="2" t="s">
        <v>3405</v>
      </c>
      <c r="F306" s="6" t="s">
        <v>292</v>
      </c>
      <c r="G306" s="6" t="s">
        <v>7830</v>
      </c>
      <c r="H306" s="2"/>
    </row>
    <row r="307" spans="1:8" ht="12.75" customHeight="1">
      <c r="A307" s="8" t="s">
        <v>4313</v>
      </c>
      <c r="B307" s="8" t="s">
        <v>4057</v>
      </c>
      <c r="C307" s="2" t="s">
        <v>251</v>
      </c>
      <c r="D307" s="8" t="s">
        <v>252</v>
      </c>
      <c r="E307" s="2" t="s">
        <v>205</v>
      </c>
      <c r="F307" s="6" t="s">
        <v>293</v>
      </c>
      <c r="G307" s="6" t="s">
        <v>6901</v>
      </c>
      <c r="H307" s="2"/>
    </row>
    <row r="308" spans="1:8" ht="12.75" customHeight="1">
      <c r="A308" s="8" t="s">
        <v>4312</v>
      </c>
      <c r="B308" s="8" t="s">
        <v>527</v>
      </c>
      <c r="C308" s="2" t="s">
        <v>294</v>
      </c>
      <c r="D308" s="8" t="s">
        <v>6982</v>
      </c>
      <c r="E308" s="2" t="s">
        <v>4922</v>
      </c>
      <c r="F308" s="6" t="s">
        <v>295</v>
      </c>
      <c r="G308" s="6" t="s">
        <v>5064</v>
      </c>
      <c r="H308" s="2"/>
    </row>
    <row r="309" spans="1:8" ht="12.75" customHeight="1">
      <c r="A309" s="8" t="s">
        <v>4311</v>
      </c>
      <c r="B309" s="8" t="s">
        <v>260</v>
      </c>
      <c r="C309" s="2" t="s">
        <v>261</v>
      </c>
      <c r="D309" s="8" t="s">
        <v>262</v>
      </c>
      <c r="E309" s="2" t="s">
        <v>3405</v>
      </c>
      <c r="F309" s="6" t="s">
        <v>296</v>
      </c>
      <c r="G309" s="6" t="s">
        <v>6394</v>
      </c>
      <c r="H309" s="2"/>
    </row>
    <row r="310" spans="1:8" ht="12.75" customHeight="1">
      <c r="A310" s="8" t="s">
        <v>4310</v>
      </c>
      <c r="B310" s="8" t="s">
        <v>7441</v>
      </c>
      <c r="C310" s="2" t="s">
        <v>297</v>
      </c>
      <c r="D310" s="8" t="s">
        <v>6550</v>
      </c>
      <c r="E310" s="2" t="s">
        <v>3374</v>
      </c>
      <c r="F310" s="6" t="s">
        <v>298</v>
      </c>
      <c r="G310" s="6" t="s">
        <v>6974</v>
      </c>
      <c r="H310" s="2"/>
    </row>
    <row r="311" spans="1:8" ht="12.75" customHeight="1">
      <c r="A311" s="8" t="s">
        <v>4309</v>
      </c>
      <c r="B311" s="8" t="s">
        <v>4028</v>
      </c>
      <c r="C311" s="2" t="s">
        <v>222</v>
      </c>
      <c r="D311" s="8" t="s">
        <v>223</v>
      </c>
      <c r="E311" s="2" t="s">
        <v>3353</v>
      </c>
      <c r="F311" s="6" t="s">
        <v>299</v>
      </c>
      <c r="G311" s="6" t="s">
        <v>6850</v>
      </c>
      <c r="H311" s="2"/>
    </row>
    <row r="312" spans="1:8" ht="12.75" customHeight="1">
      <c r="A312" s="8" t="s">
        <v>4308</v>
      </c>
      <c r="B312" s="8" t="s">
        <v>3765</v>
      </c>
      <c r="C312" s="2" t="s">
        <v>300</v>
      </c>
      <c r="D312" s="8" t="s">
        <v>301</v>
      </c>
      <c r="E312" s="2" t="s">
        <v>3364</v>
      </c>
      <c r="F312" s="6" t="s">
        <v>302</v>
      </c>
      <c r="G312" s="6" t="s">
        <v>6366</v>
      </c>
      <c r="H312" s="2"/>
    </row>
    <row r="313" spans="1:8" ht="12.75" customHeight="1">
      <c r="A313" s="8" t="s">
        <v>4307</v>
      </c>
      <c r="B313" s="8" t="s">
        <v>303</v>
      </c>
      <c r="C313" s="2" t="s">
        <v>304</v>
      </c>
      <c r="D313" s="8" t="s">
        <v>305</v>
      </c>
      <c r="E313" s="2" t="s">
        <v>3379</v>
      </c>
      <c r="F313" s="6" t="s">
        <v>306</v>
      </c>
      <c r="G313" s="6" t="s">
        <v>6551</v>
      </c>
      <c r="H313" s="2"/>
    </row>
    <row r="314" spans="1:8" ht="12.75" customHeight="1">
      <c r="A314" s="8" t="s">
        <v>4306</v>
      </c>
      <c r="B314" s="8" t="s">
        <v>307</v>
      </c>
      <c r="C314" s="2" t="s">
        <v>308</v>
      </c>
      <c r="D314" s="8" t="s">
        <v>309</v>
      </c>
      <c r="E314" s="2" t="s">
        <v>3370</v>
      </c>
      <c r="F314" s="6" t="s">
        <v>310</v>
      </c>
      <c r="G314" s="6" t="s">
        <v>7712</v>
      </c>
      <c r="H314" s="2"/>
    </row>
    <row r="315" spans="1:8" ht="12.75" customHeight="1">
      <c r="A315" s="8" t="s">
        <v>4305</v>
      </c>
      <c r="B315" s="8" t="s">
        <v>3939</v>
      </c>
      <c r="C315" s="2" t="s">
        <v>231</v>
      </c>
      <c r="D315" s="8" t="s">
        <v>232</v>
      </c>
      <c r="E315" s="2" t="s">
        <v>3379</v>
      </c>
      <c r="F315" s="6" t="s">
        <v>311</v>
      </c>
      <c r="G315" s="6" t="s">
        <v>6394</v>
      </c>
      <c r="H315" s="2"/>
    </row>
    <row r="316" spans="1:8" ht="12.75" customHeight="1">
      <c r="A316" s="8" t="s">
        <v>4349</v>
      </c>
      <c r="B316" s="8" t="s">
        <v>8173</v>
      </c>
      <c r="C316" s="2" t="s">
        <v>216</v>
      </c>
      <c r="D316" s="8" t="s">
        <v>954</v>
      </c>
      <c r="E316" s="2" t="s">
        <v>3389</v>
      </c>
      <c r="F316" s="6" t="s">
        <v>312</v>
      </c>
      <c r="G316" s="6" t="s">
        <v>4673</v>
      </c>
      <c r="H316" s="2"/>
    </row>
    <row r="317" spans="1:8" ht="12.75" customHeight="1">
      <c r="A317" s="8" t="s">
        <v>4304</v>
      </c>
      <c r="B317" s="8" t="s">
        <v>313</v>
      </c>
      <c r="C317" s="2" t="s">
        <v>314</v>
      </c>
      <c r="D317" s="8" t="s">
        <v>7478</v>
      </c>
      <c r="E317" s="2" t="s">
        <v>220</v>
      </c>
      <c r="F317" s="6" t="s">
        <v>315</v>
      </c>
      <c r="G317" s="6" t="s">
        <v>6394</v>
      </c>
      <c r="H317" s="2"/>
    </row>
    <row r="318" spans="1:8" ht="12.75" customHeight="1">
      <c r="A318" s="8" t="s">
        <v>4356</v>
      </c>
      <c r="B318" s="8" t="s">
        <v>7602</v>
      </c>
      <c r="C318" s="2" t="s">
        <v>316</v>
      </c>
      <c r="D318" s="8" t="s">
        <v>7116</v>
      </c>
      <c r="E318" s="2" t="s">
        <v>213</v>
      </c>
      <c r="F318" s="6" t="s">
        <v>317</v>
      </c>
      <c r="G318" s="6" t="s">
        <v>4769</v>
      </c>
      <c r="H318" s="2"/>
    </row>
    <row r="319" spans="1:8" ht="12.75" customHeight="1">
      <c r="A319" s="8" t="s">
        <v>4360</v>
      </c>
      <c r="B319" s="8" t="s">
        <v>2487</v>
      </c>
      <c r="C319" s="2" t="s">
        <v>318</v>
      </c>
      <c r="D319" s="8" t="s">
        <v>319</v>
      </c>
      <c r="E319" s="2" t="s">
        <v>3374</v>
      </c>
      <c r="F319" s="6" t="s">
        <v>320</v>
      </c>
      <c r="G319" s="6" t="s">
        <v>6394</v>
      </c>
      <c r="H319" s="2"/>
    </row>
    <row r="320" spans="1:8" ht="12.75" customHeight="1">
      <c r="A320" s="2"/>
      <c r="B320" s="8" t="s">
        <v>2893</v>
      </c>
      <c r="C320" s="2" t="s">
        <v>321</v>
      </c>
      <c r="D320" s="8" t="s">
        <v>322</v>
      </c>
      <c r="E320" s="2" t="s">
        <v>4922</v>
      </c>
      <c r="F320" s="3" t="s">
        <v>4136</v>
      </c>
      <c r="G320" s="6" t="s">
        <v>6394</v>
      </c>
      <c r="H320" s="2"/>
    </row>
    <row r="321" spans="1:8" ht="12.75" customHeight="1">
      <c r="A321" s="2"/>
      <c r="B321" s="8" t="s">
        <v>6759</v>
      </c>
      <c r="C321" s="2" t="s">
        <v>323</v>
      </c>
      <c r="D321" s="8" t="s">
        <v>324</v>
      </c>
      <c r="E321" s="2" t="s">
        <v>3392</v>
      </c>
      <c r="F321" s="3" t="s">
        <v>4119</v>
      </c>
      <c r="G321" s="6" t="s">
        <v>6394</v>
      </c>
      <c r="H321" s="2"/>
    </row>
    <row r="322" spans="1:3" ht="12.75" customHeight="1">
      <c r="A322" s="1"/>
      <c r="B322" s="1"/>
      <c r="C322" s="1"/>
    </row>
    <row r="323" spans="1:3" ht="12.75" customHeight="1">
      <c r="A323" s="2"/>
      <c r="B323" s="2"/>
      <c r="C323" s="8" t="s">
        <v>4487</v>
      </c>
    </row>
    <row r="324" spans="1:4" ht="12.75" customHeight="1">
      <c r="A324" s="1"/>
      <c r="B324" s="1"/>
      <c r="C324" s="1"/>
      <c r="D324" s="1"/>
    </row>
    <row r="325" spans="1:8" ht="12.75" customHeight="1">
      <c r="A325" s="8" t="s">
        <v>4315</v>
      </c>
      <c r="B325" s="8" t="s">
        <v>289</v>
      </c>
      <c r="C325" s="2" t="s">
        <v>290</v>
      </c>
      <c r="D325" s="8" t="s">
        <v>291</v>
      </c>
      <c r="E325" s="2" t="s">
        <v>3405</v>
      </c>
      <c r="F325" s="6" t="s">
        <v>325</v>
      </c>
      <c r="G325" s="6" t="s">
        <v>3885</v>
      </c>
      <c r="H325" s="2"/>
    </row>
    <row r="326" spans="1:8" ht="12.75" customHeight="1">
      <c r="A326" s="8" t="s">
        <v>4314</v>
      </c>
      <c r="B326" s="8" t="s">
        <v>7366</v>
      </c>
      <c r="C326" s="2" t="s">
        <v>326</v>
      </c>
      <c r="D326" s="8" t="s">
        <v>327</v>
      </c>
      <c r="E326" s="2" t="s">
        <v>205</v>
      </c>
      <c r="F326" s="6" t="s">
        <v>328</v>
      </c>
      <c r="G326" s="6" t="s">
        <v>6568</v>
      </c>
      <c r="H326" s="2"/>
    </row>
    <row r="327" spans="1:8" ht="12.75" customHeight="1">
      <c r="A327" s="8" t="s">
        <v>4313</v>
      </c>
      <c r="B327" s="8" t="s">
        <v>6744</v>
      </c>
      <c r="C327" s="2" t="s">
        <v>329</v>
      </c>
      <c r="D327" s="8" t="s">
        <v>330</v>
      </c>
      <c r="E327" s="2" t="s">
        <v>4922</v>
      </c>
      <c r="F327" s="6" t="s">
        <v>331</v>
      </c>
      <c r="G327" s="6" t="s">
        <v>6725</v>
      </c>
      <c r="H327" s="2"/>
    </row>
    <row r="328" spans="1:8" ht="12.75" customHeight="1">
      <c r="A328" s="8" t="s">
        <v>4312</v>
      </c>
      <c r="B328" s="8" t="s">
        <v>332</v>
      </c>
      <c r="C328" s="2" t="s">
        <v>333</v>
      </c>
      <c r="D328" s="8" t="s">
        <v>334</v>
      </c>
      <c r="E328" s="2" t="s">
        <v>220</v>
      </c>
      <c r="F328" s="6" t="s">
        <v>2618</v>
      </c>
      <c r="G328" s="6" t="s">
        <v>6473</v>
      </c>
      <c r="H328" s="2"/>
    </row>
    <row r="329" spans="1:8" ht="12.75" customHeight="1">
      <c r="A329" s="8" t="s">
        <v>4311</v>
      </c>
      <c r="B329" s="8" t="s">
        <v>2644</v>
      </c>
      <c r="C329" s="2" t="s">
        <v>335</v>
      </c>
      <c r="D329" s="8" t="s">
        <v>2700</v>
      </c>
      <c r="E329" s="2" t="s">
        <v>3374</v>
      </c>
      <c r="F329" s="6" t="s">
        <v>336</v>
      </c>
      <c r="G329" s="6" t="s">
        <v>3614</v>
      </c>
      <c r="H329" s="2"/>
    </row>
    <row r="330" spans="1:8" ht="12.75" customHeight="1">
      <c r="A330" s="8" t="s">
        <v>4310</v>
      </c>
      <c r="B330" s="8" t="s">
        <v>2785</v>
      </c>
      <c r="C330" s="2" t="s">
        <v>337</v>
      </c>
      <c r="D330" s="8" t="s">
        <v>338</v>
      </c>
      <c r="E330" s="2" t="s">
        <v>3389</v>
      </c>
      <c r="F330" s="6" t="s">
        <v>339</v>
      </c>
      <c r="G330" s="6" t="s">
        <v>7228</v>
      </c>
      <c r="H330" s="2"/>
    </row>
    <row r="331" spans="1:8" ht="12.75" customHeight="1">
      <c r="A331" s="8" t="s">
        <v>4309</v>
      </c>
      <c r="B331" s="8" t="s">
        <v>340</v>
      </c>
      <c r="C331" s="2" t="s">
        <v>341</v>
      </c>
      <c r="D331" s="8" t="s">
        <v>5403</v>
      </c>
      <c r="E331" s="2" t="s">
        <v>3370</v>
      </c>
      <c r="F331" s="6" t="s">
        <v>342</v>
      </c>
      <c r="G331" s="6" t="s">
        <v>6885</v>
      </c>
      <c r="H331" s="2"/>
    </row>
    <row r="332" spans="1:8" ht="12.75" customHeight="1">
      <c r="A332" s="8" t="s">
        <v>4308</v>
      </c>
      <c r="B332" s="8" t="s">
        <v>599</v>
      </c>
      <c r="C332" s="2" t="s">
        <v>343</v>
      </c>
      <c r="D332" s="8" t="s">
        <v>344</v>
      </c>
      <c r="E332" s="2" t="s">
        <v>3364</v>
      </c>
      <c r="F332" s="6" t="s">
        <v>345</v>
      </c>
      <c r="G332" s="6" t="s">
        <v>4802</v>
      </c>
      <c r="H332" s="2"/>
    </row>
    <row r="333" spans="1:8" ht="12.75" customHeight="1">
      <c r="A333" s="8" t="s">
        <v>4307</v>
      </c>
      <c r="B333" s="8" t="s">
        <v>3646</v>
      </c>
      <c r="C333" s="2" t="s">
        <v>215</v>
      </c>
      <c r="D333" s="8" t="s">
        <v>2694</v>
      </c>
      <c r="E333" s="2" t="s">
        <v>3405</v>
      </c>
      <c r="F333" s="6" t="s">
        <v>346</v>
      </c>
      <c r="G333" s="6" t="s">
        <v>6394</v>
      </c>
      <c r="H333" s="2"/>
    </row>
    <row r="334" spans="1:8" ht="12.75" customHeight="1">
      <c r="A334" s="8" t="s">
        <v>4306</v>
      </c>
      <c r="B334" s="8" t="s">
        <v>553</v>
      </c>
      <c r="C334" s="2" t="s">
        <v>347</v>
      </c>
      <c r="D334" s="8" t="s">
        <v>1065</v>
      </c>
      <c r="E334" s="2" t="s">
        <v>3364</v>
      </c>
      <c r="F334" s="6" t="s">
        <v>348</v>
      </c>
      <c r="G334" s="6" t="s">
        <v>6394</v>
      </c>
      <c r="H334" s="2"/>
    </row>
    <row r="335" spans="1:8" ht="12.75" customHeight="1">
      <c r="A335" s="8" t="s">
        <v>4305</v>
      </c>
      <c r="B335" s="8" t="s">
        <v>349</v>
      </c>
      <c r="C335" s="2" t="s">
        <v>350</v>
      </c>
      <c r="D335" s="8" t="s">
        <v>351</v>
      </c>
      <c r="E335" s="2" t="s">
        <v>3379</v>
      </c>
      <c r="F335" s="6" t="s">
        <v>352</v>
      </c>
      <c r="G335" s="6" t="s">
        <v>4575</v>
      </c>
      <c r="H335" s="2"/>
    </row>
    <row r="336" spans="1:8" ht="12.75" customHeight="1">
      <c r="A336" s="8" t="s">
        <v>4349</v>
      </c>
      <c r="B336" s="8" t="s">
        <v>7776</v>
      </c>
      <c r="C336" s="2" t="s">
        <v>353</v>
      </c>
      <c r="D336" s="8" t="s">
        <v>354</v>
      </c>
      <c r="E336" s="2" t="s">
        <v>3392</v>
      </c>
      <c r="F336" s="6" t="s">
        <v>355</v>
      </c>
      <c r="G336" s="6" t="s">
        <v>4718</v>
      </c>
      <c r="H336" s="2"/>
    </row>
    <row r="337" spans="1:8" ht="12.75" customHeight="1">
      <c r="A337" s="8" t="s">
        <v>4304</v>
      </c>
      <c r="B337" s="8" t="s">
        <v>3949</v>
      </c>
      <c r="C337" s="2" t="s">
        <v>356</v>
      </c>
      <c r="D337" s="8" t="s">
        <v>6386</v>
      </c>
      <c r="E337" s="2" t="s">
        <v>3353</v>
      </c>
      <c r="F337" s="6" t="s">
        <v>357</v>
      </c>
      <c r="G337" s="6" t="s">
        <v>4660</v>
      </c>
      <c r="H337" s="2"/>
    </row>
    <row r="338" spans="1:8" ht="12.75" customHeight="1">
      <c r="A338" s="8" t="s">
        <v>4356</v>
      </c>
      <c r="B338" s="8" t="s">
        <v>7760</v>
      </c>
      <c r="C338" s="2" t="s">
        <v>358</v>
      </c>
      <c r="D338" s="8" t="s">
        <v>3205</v>
      </c>
      <c r="E338" s="2" t="s">
        <v>3379</v>
      </c>
      <c r="F338" s="6" t="s">
        <v>359</v>
      </c>
      <c r="G338" s="6" t="s">
        <v>6394</v>
      </c>
      <c r="H338" s="2"/>
    </row>
    <row r="339" spans="1:8" ht="12.75" customHeight="1">
      <c r="A339" s="8" t="s">
        <v>4360</v>
      </c>
      <c r="B339" s="8" t="s">
        <v>3066</v>
      </c>
      <c r="C339" s="2" t="s">
        <v>360</v>
      </c>
      <c r="D339" s="8" t="s">
        <v>361</v>
      </c>
      <c r="E339" s="2" t="s">
        <v>213</v>
      </c>
      <c r="F339" s="6" t="s">
        <v>362</v>
      </c>
      <c r="G339" s="6" t="s">
        <v>2401</v>
      </c>
      <c r="H339" s="2"/>
    </row>
    <row r="340" spans="1:3" ht="12.75" customHeight="1">
      <c r="A340" s="1"/>
      <c r="B340" s="1"/>
      <c r="C340" s="1"/>
    </row>
    <row r="341" spans="1:3" ht="12.75" customHeight="1">
      <c r="A341" s="2"/>
      <c r="B341" s="2"/>
      <c r="C341" s="8" t="s">
        <v>6013</v>
      </c>
    </row>
    <row r="342" spans="1:4" ht="12.75" customHeight="1">
      <c r="A342" s="1"/>
      <c r="B342" s="1"/>
      <c r="C342" s="1"/>
      <c r="D342" s="1"/>
    </row>
    <row r="343" spans="1:8" ht="12.75" customHeight="1">
      <c r="A343" s="8" t="s">
        <v>4315</v>
      </c>
      <c r="B343" s="8" t="s">
        <v>363</v>
      </c>
      <c r="C343" s="2" t="s">
        <v>364</v>
      </c>
      <c r="D343" s="8" t="s">
        <v>365</v>
      </c>
      <c r="E343" s="2" t="s">
        <v>220</v>
      </c>
      <c r="F343" s="6" t="s">
        <v>366</v>
      </c>
      <c r="G343" s="6" t="s">
        <v>1214</v>
      </c>
      <c r="H343" s="2"/>
    </row>
    <row r="344" spans="1:8" ht="12.75" customHeight="1">
      <c r="A344" s="8" t="s">
        <v>4314</v>
      </c>
      <c r="B344" s="8" t="s">
        <v>367</v>
      </c>
      <c r="C344" s="2" t="s">
        <v>368</v>
      </c>
      <c r="D344" s="8" t="s">
        <v>369</v>
      </c>
      <c r="E344" s="2" t="s">
        <v>3379</v>
      </c>
      <c r="F344" s="6" t="s">
        <v>370</v>
      </c>
      <c r="G344" s="6" t="s">
        <v>634</v>
      </c>
      <c r="H344" s="2"/>
    </row>
    <row r="345" spans="1:8" ht="12.75" customHeight="1">
      <c r="A345" s="8" t="s">
        <v>4313</v>
      </c>
      <c r="B345" s="8" t="s">
        <v>6747</v>
      </c>
      <c r="C345" s="2" t="s">
        <v>371</v>
      </c>
      <c r="D345" s="8" t="s">
        <v>372</v>
      </c>
      <c r="E345" s="2" t="s">
        <v>3379</v>
      </c>
      <c r="F345" s="6" t="s">
        <v>373</v>
      </c>
      <c r="G345" s="6" t="s">
        <v>6394</v>
      </c>
      <c r="H345" s="2"/>
    </row>
    <row r="346" spans="1:8" ht="12.75" customHeight="1">
      <c r="A346" s="8" t="s">
        <v>4312</v>
      </c>
      <c r="B346" s="8" t="s">
        <v>374</v>
      </c>
      <c r="C346" s="2" t="s">
        <v>375</v>
      </c>
      <c r="D346" s="8" t="s">
        <v>376</v>
      </c>
      <c r="E346" s="2" t="s">
        <v>4922</v>
      </c>
      <c r="F346" s="6" t="s">
        <v>377</v>
      </c>
      <c r="G346" s="6" t="s">
        <v>4373</v>
      </c>
      <c r="H346" s="2"/>
    </row>
    <row r="347" spans="1:8" ht="12.75" customHeight="1">
      <c r="A347" s="8" t="s">
        <v>4311</v>
      </c>
      <c r="B347" s="8" t="s">
        <v>3807</v>
      </c>
      <c r="C347" s="2" t="s">
        <v>378</v>
      </c>
      <c r="D347" s="8" t="s">
        <v>379</v>
      </c>
      <c r="E347" s="2" t="s">
        <v>205</v>
      </c>
      <c r="F347" s="6" t="s">
        <v>380</v>
      </c>
      <c r="G347" s="6" t="s">
        <v>4408</v>
      </c>
      <c r="H347" s="2"/>
    </row>
    <row r="348" spans="1:8" ht="12.75" customHeight="1">
      <c r="A348" s="8" t="s">
        <v>4310</v>
      </c>
      <c r="B348" s="8" t="s">
        <v>599</v>
      </c>
      <c r="C348" s="2" t="s">
        <v>343</v>
      </c>
      <c r="D348" s="8" t="s">
        <v>344</v>
      </c>
      <c r="E348" s="2" t="s">
        <v>3364</v>
      </c>
      <c r="F348" s="6" t="s">
        <v>381</v>
      </c>
      <c r="G348" s="6" t="s">
        <v>4657</v>
      </c>
      <c r="H348" s="2"/>
    </row>
    <row r="349" spans="1:8" ht="12.75" customHeight="1">
      <c r="A349" s="8" t="s">
        <v>4309</v>
      </c>
      <c r="B349" s="8" t="s">
        <v>2823</v>
      </c>
      <c r="C349" s="2" t="s">
        <v>382</v>
      </c>
      <c r="D349" s="8" t="s">
        <v>383</v>
      </c>
      <c r="E349" s="2" t="s">
        <v>3392</v>
      </c>
      <c r="F349" s="6" t="s">
        <v>384</v>
      </c>
      <c r="G349" s="6" t="s">
        <v>4460</v>
      </c>
      <c r="H349" s="2"/>
    </row>
    <row r="350" spans="1:8" ht="12.75" customHeight="1">
      <c r="A350" s="8" t="s">
        <v>4308</v>
      </c>
      <c r="B350" s="8" t="s">
        <v>918</v>
      </c>
      <c r="C350" s="2" t="s">
        <v>385</v>
      </c>
      <c r="D350" s="8" t="s">
        <v>3814</v>
      </c>
      <c r="E350" s="2" t="s">
        <v>213</v>
      </c>
      <c r="F350" s="6" t="s">
        <v>386</v>
      </c>
      <c r="G350" s="6" t="s">
        <v>5932</v>
      </c>
      <c r="H350" s="2"/>
    </row>
    <row r="351" spans="1:8" ht="12.75" customHeight="1">
      <c r="A351" s="8" t="s">
        <v>4307</v>
      </c>
      <c r="B351" s="8" t="s">
        <v>3800</v>
      </c>
      <c r="C351" s="2" t="s">
        <v>387</v>
      </c>
      <c r="D351" s="8" t="s">
        <v>388</v>
      </c>
      <c r="E351" s="2" t="s">
        <v>3353</v>
      </c>
      <c r="F351" s="6" t="s">
        <v>389</v>
      </c>
      <c r="G351" s="6" t="s">
        <v>6321</v>
      </c>
      <c r="H351" s="2"/>
    </row>
    <row r="352" spans="1:8" ht="12.75" customHeight="1">
      <c r="A352" s="8" t="s">
        <v>4306</v>
      </c>
      <c r="B352" s="8" t="s">
        <v>2551</v>
      </c>
      <c r="C352" s="2" t="s">
        <v>237</v>
      </c>
      <c r="D352" s="8" t="s">
        <v>238</v>
      </c>
      <c r="E352" s="2" t="s">
        <v>3374</v>
      </c>
      <c r="F352" s="6" t="s">
        <v>390</v>
      </c>
      <c r="G352" s="6" t="s">
        <v>7096</v>
      </c>
      <c r="H352" s="2"/>
    </row>
    <row r="353" spans="1:8" ht="12.75" customHeight="1">
      <c r="A353" s="8" t="s">
        <v>4305</v>
      </c>
      <c r="B353" s="8" t="s">
        <v>3116</v>
      </c>
      <c r="C353" s="2" t="s">
        <v>391</v>
      </c>
      <c r="D353" s="8" t="s">
        <v>392</v>
      </c>
      <c r="E353" s="2" t="s">
        <v>3389</v>
      </c>
      <c r="F353" s="6" t="s">
        <v>393</v>
      </c>
      <c r="G353" s="6" t="s">
        <v>6265</v>
      </c>
      <c r="H353" s="2"/>
    </row>
    <row r="354" spans="1:8" ht="12.75" customHeight="1">
      <c r="A354" s="8" t="s">
        <v>4349</v>
      </c>
      <c r="B354" s="8" t="s">
        <v>7273</v>
      </c>
      <c r="C354" s="2" t="s">
        <v>394</v>
      </c>
      <c r="D354" s="8" t="s">
        <v>6053</v>
      </c>
      <c r="E354" s="2" t="s">
        <v>3405</v>
      </c>
      <c r="F354" s="6" t="s">
        <v>395</v>
      </c>
      <c r="G354" s="6" t="s">
        <v>6245</v>
      </c>
      <c r="H354" s="2"/>
    </row>
    <row r="355" spans="1:8" ht="12.75" customHeight="1">
      <c r="A355" s="8" t="s">
        <v>4304</v>
      </c>
      <c r="B355" s="8" t="s">
        <v>8128</v>
      </c>
      <c r="C355" s="2" t="s">
        <v>396</v>
      </c>
      <c r="D355" s="8" t="s">
        <v>397</v>
      </c>
      <c r="E355" s="2" t="s">
        <v>3364</v>
      </c>
      <c r="F355" s="6" t="s">
        <v>398</v>
      </c>
      <c r="G355" s="6" t="s">
        <v>6394</v>
      </c>
      <c r="H355" s="2"/>
    </row>
    <row r="356" spans="1:8" ht="12.75" customHeight="1">
      <c r="A356" s="2"/>
      <c r="B356" s="8" t="s">
        <v>1393</v>
      </c>
      <c r="C356" s="2" t="s">
        <v>399</v>
      </c>
      <c r="D356" s="8" t="s">
        <v>400</v>
      </c>
      <c r="E356" s="2" t="s">
        <v>3370</v>
      </c>
      <c r="F356" s="3" t="s">
        <v>4136</v>
      </c>
      <c r="G356" s="6" t="s">
        <v>6394</v>
      </c>
      <c r="H356" s="2"/>
    </row>
    <row r="357" spans="1:3" ht="12.75" customHeight="1">
      <c r="A357" s="1"/>
      <c r="B357" s="1"/>
      <c r="C357" s="1"/>
    </row>
    <row r="358" spans="1:3" ht="12.75" customHeight="1">
      <c r="A358" s="2"/>
      <c r="B358" s="2"/>
      <c r="C358" s="8" t="s">
        <v>6059</v>
      </c>
    </row>
    <row r="359" spans="1:4" ht="12.75" customHeight="1">
      <c r="A359" s="1"/>
      <c r="B359" s="1"/>
      <c r="C359" s="1"/>
      <c r="D359" s="1"/>
    </row>
    <row r="360" spans="1:8" ht="12.75" customHeight="1">
      <c r="A360" s="8" t="s">
        <v>4315</v>
      </c>
      <c r="B360" s="8" t="s">
        <v>285</v>
      </c>
      <c r="C360" s="2" t="s">
        <v>286</v>
      </c>
      <c r="D360" s="8" t="s">
        <v>287</v>
      </c>
      <c r="E360" s="2" t="s">
        <v>220</v>
      </c>
      <c r="F360" s="6" t="s">
        <v>401</v>
      </c>
      <c r="G360" s="6" t="s">
        <v>7926</v>
      </c>
      <c r="H360" s="2"/>
    </row>
    <row r="361" spans="1:8" ht="12.75" customHeight="1">
      <c r="A361" s="8" t="s">
        <v>4314</v>
      </c>
      <c r="B361" s="8" t="s">
        <v>2578</v>
      </c>
      <c r="C361" s="2" t="s">
        <v>245</v>
      </c>
      <c r="D361" s="8" t="s">
        <v>1351</v>
      </c>
      <c r="E361" s="2" t="s">
        <v>3353</v>
      </c>
      <c r="F361" s="6" t="s">
        <v>402</v>
      </c>
      <c r="G361" s="6" t="s">
        <v>8023</v>
      </c>
      <c r="H361" s="2"/>
    </row>
    <row r="362" spans="1:8" ht="12.75" customHeight="1">
      <c r="A362" s="8" t="s">
        <v>4313</v>
      </c>
      <c r="B362" s="8" t="s">
        <v>2900</v>
      </c>
      <c r="C362" s="2" t="s">
        <v>403</v>
      </c>
      <c r="D362" s="8" t="s">
        <v>404</v>
      </c>
      <c r="E362" s="2" t="s">
        <v>3389</v>
      </c>
      <c r="F362" s="6" t="s">
        <v>405</v>
      </c>
      <c r="G362" s="6" t="s">
        <v>6777</v>
      </c>
      <c r="H362" s="2"/>
    </row>
    <row r="363" spans="1:8" ht="12.75" customHeight="1">
      <c r="A363" s="8" t="s">
        <v>4312</v>
      </c>
      <c r="B363" s="8" t="s">
        <v>3673</v>
      </c>
      <c r="C363" s="2" t="s">
        <v>406</v>
      </c>
      <c r="D363" s="8" t="s">
        <v>407</v>
      </c>
      <c r="E363" s="2" t="s">
        <v>3364</v>
      </c>
      <c r="F363" s="6" t="s">
        <v>1029</v>
      </c>
      <c r="G363" s="6" t="s">
        <v>7255</v>
      </c>
      <c r="H363" s="2"/>
    </row>
    <row r="364" spans="1:8" ht="12.75" customHeight="1">
      <c r="A364" s="8" t="s">
        <v>4311</v>
      </c>
      <c r="B364" s="8" t="s">
        <v>2474</v>
      </c>
      <c r="C364" s="2" t="s">
        <v>203</v>
      </c>
      <c r="D364" s="8" t="s">
        <v>204</v>
      </c>
      <c r="E364" s="2" t="s">
        <v>205</v>
      </c>
      <c r="F364" s="6" t="s">
        <v>408</v>
      </c>
      <c r="G364" s="6" t="s">
        <v>6915</v>
      </c>
      <c r="H364" s="2"/>
    </row>
    <row r="365" spans="1:8" ht="12.75" customHeight="1">
      <c r="A365" s="8" t="s">
        <v>4310</v>
      </c>
      <c r="B365" s="8" t="s">
        <v>3275</v>
      </c>
      <c r="C365" s="2" t="s">
        <v>409</v>
      </c>
      <c r="D365" s="8" t="s">
        <v>410</v>
      </c>
      <c r="E365" s="2" t="s">
        <v>3405</v>
      </c>
      <c r="F365" s="6" t="s">
        <v>411</v>
      </c>
      <c r="G365" s="6" t="s">
        <v>4835</v>
      </c>
      <c r="H365" s="2"/>
    </row>
    <row r="366" spans="1:8" ht="12.75" customHeight="1">
      <c r="A366" s="8" t="s">
        <v>4309</v>
      </c>
      <c r="B366" s="8" t="s">
        <v>7447</v>
      </c>
      <c r="C366" s="2" t="s">
        <v>254</v>
      </c>
      <c r="D366" s="8" t="s">
        <v>255</v>
      </c>
      <c r="E366" s="2" t="s">
        <v>3374</v>
      </c>
      <c r="F366" s="6" t="s">
        <v>412</v>
      </c>
      <c r="G366" s="6" t="s">
        <v>4403</v>
      </c>
      <c r="H366" s="2"/>
    </row>
    <row r="367" spans="1:8" ht="12.75" customHeight="1">
      <c r="A367" s="8" t="s">
        <v>4308</v>
      </c>
      <c r="B367" s="8" t="s">
        <v>2950</v>
      </c>
      <c r="C367" s="2" t="s">
        <v>413</v>
      </c>
      <c r="D367" s="8" t="s">
        <v>6491</v>
      </c>
      <c r="E367" s="2" t="s">
        <v>3392</v>
      </c>
      <c r="F367" s="6" t="s">
        <v>414</v>
      </c>
      <c r="G367" s="6" t="s">
        <v>4344</v>
      </c>
      <c r="H367" s="2"/>
    </row>
    <row r="368" spans="1:8" ht="12.75" customHeight="1">
      <c r="A368" s="8" t="s">
        <v>4307</v>
      </c>
      <c r="B368" s="8" t="s">
        <v>415</v>
      </c>
      <c r="C368" s="2" t="s">
        <v>416</v>
      </c>
      <c r="D368" s="8" t="s">
        <v>417</v>
      </c>
      <c r="E368" s="2" t="s">
        <v>3379</v>
      </c>
      <c r="F368" s="6" t="s">
        <v>418</v>
      </c>
      <c r="G368" s="6" t="s">
        <v>4421</v>
      </c>
      <c r="H368" s="2"/>
    </row>
    <row r="369" spans="1:8" ht="12.75" customHeight="1">
      <c r="A369" s="8" t="s">
        <v>4306</v>
      </c>
      <c r="B369" s="8" t="s">
        <v>2522</v>
      </c>
      <c r="C369" s="2" t="s">
        <v>419</v>
      </c>
      <c r="D369" s="8" t="s">
        <v>420</v>
      </c>
      <c r="E369" s="2" t="s">
        <v>3353</v>
      </c>
      <c r="F369" s="6" t="s">
        <v>896</v>
      </c>
      <c r="G369" s="6" t="s">
        <v>6394</v>
      </c>
      <c r="H369" s="2"/>
    </row>
    <row r="370" spans="1:8" ht="12.75" customHeight="1">
      <c r="A370" s="8" t="s">
        <v>4305</v>
      </c>
      <c r="B370" s="8" t="s">
        <v>421</v>
      </c>
      <c r="C370" s="2" t="s">
        <v>422</v>
      </c>
      <c r="D370" s="8" t="s">
        <v>2580</v>
      </c>
      <c r="E370" s="2" t="s">
        <v>3405</v>
      </c>
      <c r="F370" s="6" t="s">
        <v>423</v>
      </c>
      <c r="G370" s="6" t="s">
        <v>6394</v>
      </c>
      <c r="H370" s="2"/>
    </row>
    <row r="371" spans="1:8" ht="12.75" customHeight="1">
      <c r="A371" s="8" t="s">
        <v>4349</v>
      </c>
      <c r="B371" s="8" t="s">
        <v>7773</v>
      </c>
      <c r="C371" s="2" t="s">
        <v>424</v>
      </c>
      <c r="D371" s="8" t="s">
        <v>5628</v>
      </c>
      <c r="E371" s="2" t="s">
        <v>213</v>
      </c>
      <c r="F371" s="6" t="s">
        <v>82</v>
      </c>
      <c r="G371" s="6" t="s">
        <v>4614</v>
      </c>
      <c r="H371" s="2"/>
    </row>
    <row r="372" spans="1:8" ht="12.75" customHeight="1">
      <c r="A372" s="8" t="s">
        <v>4304</v>
      </c>
      <c r="B372" s="8" t="s">
        <v>7276</v>
      </c>
      <c r="C372" s="2" t="s">
        <v>425</v>
      </c>
      <c r="D372" s="8" t="s">
        <v>426</v>
      </c>
      <c r="E372" s="2" t="s">
        <v>3389</v>
      </c>
      <c r="F372" s="6" t="s">
        <v>901</v>
      </c>
      <c r="G372" s="6" t="s">
        <v>6394</v>
      </c>
      <c r="H372" s="2"/>
    </row>
    <row r="373" spans="1:8" ht="12.75" customHeight="1">
      <c r="A373" s="8" t="s">
        <v>4356</v>
      </c>
      <c r="B373" s="8" t="s">
        <v>2655</v>
      </c>
      <c r="C373" s="2" t="s">
        <v>243</v>
      </c>
      <c r="D373" s="8" t="s">
        <v>244</v>
      </c>
      <c r="E373" s="2" t="s">
        <v>205</v>
      </c>
      <c r="F373" s="6" t="s">
        <v>427</v>
      </c>
      <c r="G373" s="6" t="s">
        <v>6394</v>
      </c>
      <c r="H373" s="2"/>
    </row>
    <row r="374" spans="1:8" ht="12.75" customHeight="1">
      <c r="A374" s="8" t="s">
        <v>4360</v>
      </c>
      <c r="B374" s="8" t="s">
        <v>553</v>
      </c>
      <c r="C374" s="2" t="s">
        <v>347</v>
      </c>
      <c r="D374" s="8" t="s">
        <v>1065</v>
      </c>
      <c r="E374" s="2" t="s">
        <v>3364</v>
      </c>
      <c r="F374" s="6" t="s">
        <v>428</v>
      </c>
      <c r="G374" s="6" t="s">
        <v>6394</v>
      </c>
      <c r="H374" s="2"/>
    </row>
    <row r="375" spans="1:8" ht="12.75" customHeight="1">
      <c r="A375" s="8" t="s">
        <v>4364</v>
      </c>
      <c r="B375" s="8" t="s">
        <v>429</v>
      </c>
      <c r="C375" s="2" t="s">
        <v>430</v>
      </c>
      <c r="D375" s="8" t="s">
        <v>4345</v>
      </c>
      <c r="E375" s="2" t="s">
        <v>4922</v>
      </c>
      <c r="F375" s="6" t="s">
        <v>431</v>
      </c>
      <c r="G375" s="6" t="s">
        <v>5889</v>
      </c>
      <c r="H375" s="2"/>
    </row>
    <row r="376" spans="1:8" ht="12.75" customHeight="1">
      <c r="A376" s="8" t="s">
        <v>4368</v>
      </c>
      <c r="B376" s="8" t="s">
        <v>7760</v>
      </c>
      <c r="C376" s="2" t="s">
        <v>358</v>
      </c>
      <c r="D376" s="8" t="s">
        <v>3205</v>
      </c>
      <c r="E376" s="2" t="s">
        <v>3379</v>
      </c>
      <c r="F376" s="6" t="s">
        <v>93</v>
      </c>
      <c r="G376" s="6" t="s">
        <v>6394</v>
      </c>
      <c r="H376" s="2"/>
    </row>
    <row r="377" spans="1:3" ht="12.75" customHeight="1">
      <c r="A377" s="1"/>
      <c r="B377" s="1"/>
      <c r="C377" s="1"/>
    </row>
    <row r="378" spans="1:3" ht="12.75" customHeight="1">
      <c r="A378" s="2"/>
      <c r="B378" s="2"/>
      <c r="C378" s="2" t="s">
        <v>6741</v>
      </c>
    </row>
    <row r="379" spans="1:4" ht="12.75" customHeight="1">
      <c r="A379" s="1"/>
      <c r="B379" s="1"/>
      <c r="C379" s="1"/>
      <c r="D379" s="1"/>
    </row>
    <row r="380" spans="1:8" ht="12.75" customHeight="1">
      <c r="A380" s="8" t="s">
        <v>4315</v>
      </c>
      <c r="B380" s="8" t="s">
        <v>285</v>
      </c>
      <c r="C380" s="8" t="s">
        <v>432</v>
      </c>
      <c r="D380" s="2"/>
      <c r="E380" s="2" t="s">
        <v>220</v>
      </c>
      <c r="F380" s="6" t="s">
        <v>433</v>
      </c>
      <c r="G380" s="6" t="s">
        <v>599</v>
      </c>
      <c r="H380" s="2"/>
    </row>
    <row r="381" spans="1:8" ht="12.75" customHeight="1">
      <c r="A381" s="8" t="s">
        <v>4314</v>
      </c>
      <c r="B381" s="8" t="s">
        <v>7411</v>
      </c>
      <c r="C381" s="8" t="s">
        <v>434</v>
      </c>
      <c r="D381" s="2"/>
      <c r="E381" s="2" t="s">
        <v>205</v>
      </c>
      <c r="F381" s="6" t="s">
        <v>435</v>
      </c>
      <c r="G381" s="6" t="s">
        <v>3235</v>
      </c>
      <c r="H381" s="2"/>
    </row>
    <row r="382" spans="1:8" ht="12.75" customHeight="1">
      <c r="A382" s="8" t="s">
        <v>4313</v>
      </c>
      <c r="B382" s="8" t="s">
        <v>7441</v>
      </c>
      <c r="C382" s="8" t="s">
        <v>436</v>
      </c>
      <c r="D382" s="2"/>
      <c r="E382" s="2" t="s">
        <v>3374</v>
      </c>
      <c r="F382" s="6" t="s">
        <v>7164</v>
      </c>
      <c r="G382" s="6" t="s">
        <v>2950</v>
      </c>
      <c r="H382" s="2"/>
    </row>
    <row r="383" spans="1:8" ht="12.75" customHeight="1">
      <c r="A383" s="8" t="s">
        <v>4312</v>
      </c>
      <c r="B383" s="8" t="s">
        <v>3673</v>
      </c>
      <c r="C383" s="8" t="s">
        <v>437</v>
      </c>
      <c r="D383" s="2"/>
      <c r="E383" s="2" t="s">
        <v>3364</v>
      </c>
      <c r="F383" s="6" t="s">
        <v>438</v>
      </c>
      <c r="G383" s="6" t="s">
        <v>927</v>
      </c>
      <c r="H383" s="2"/>
    </row>
    <row r="384" spans="1:8" ht="12.75" customHeight="1">
      <c r="A384" s="8" t="s">
        <v>4311</v>
      </c>
      <c r="B384" s="8" t="s">
        <v>439</v>
      </c>
      <c r="C384" s="8" t="s">
        <v>440</v>
      </c>
      <c r="D384" s="2"/>
      <c r="E384" s="2" t="s">
        <v>3379</v>
      </c>
      <c r="F384" s="6" t="s">
        <v>441</v>
      </c>
      <c r="G384" s="6" t="s">
        <v>1172</v>
      </c>
      <c r="H384" s="2"/>
    </row>
    <row r="385" spans="1:8" ht="12.75" customHeight="1">
      <c r="A385" s="8" t="s">
        <v>4310</v>
      </c>
      <c r="B385" s="8" t="s">
        <v>3872</v>
      </c>
      <c r="C385" s="8" t="s">
        <v>442</v>
      </c>
      <c r="D385" s="2"/>
      <c r="E385" s="2" t="s">
        <v>4922</v>
      </c>
      <c r="F385" s="6" t="s">
        <v>443</v>
      </c>
      <c r="G385" s="6" t="s">
        <v>7058</v>
      </c>
      <c r="H385" s="2"/>
    </row>
    <row r="386" spans="1:8" ht="12.75" customHeight="1">
      <c r="A386" s="8" t="s">
        <v>4309</v>
      </c>
      <c r="B386" s="8" t="s">
        <v>260</v>
      </c>
      <c r="C386" s="8" t="s">
        <v>444</v>
      </c>
      <c r="D386" s="2"/>
      <c r="E386" s="2" t="s">
        <v>3405</v>
      </c>
      <c r="F386" s="6" t="s">
        <v>445</v>
      </c>
      <c r="G386" s="6" t="s">
        <v>3889</v>
      </c>
      <c r="H386" s="2"/>
    </row>
    <row r="387" spans="1:8" ht="12.75" customHeight="1">
      <c r="A387" s="8" t="s">
        <v>4308</v>
      </c>
      <c r="B387" s="8" t="s">
        <v>6756</v>
      </c>
      <c r="C387" s="8" t="s">
        <v>446</v>
      </c>
      <c r="D387" s="2"/>
      <c r="E387" s="2" t="s">
        <v>3389</v>
      </c>
      <c r="F387" s="6" t="s">
        <v>447</v>
      </c>
      <c r="G387" s="6" t="s">
        <v>6500</v>
      </c>
      <c r="H387" s="2"/>
    </row>
    <row r="388" spans="1:8" ht="12.75" customHeight="1">
      <c r="A388" s="8" t="s">
        <v>4307</v>
      </c>
      <c r="B388" s="8" t="s">
        <v>7602</v>
      </c>
      <c r="C388" s="8" t="s">
        <v>448</v>
      </c>
      <c r="D388" s="2"/>
      <c r="E388" s="2" t="s">
        <v>213</v>
      </c>
      <c r="F388" s="6" t="s">
        <v>449</v>
      </c>
      <c r="G388" s="6" t="s">
        <v>790</v>
      </c>
      <c r="H388" s="2"/>
    </row>
    <row r="389" spans="1:8" ht="12.75" customHeight="1">
      <c r="A389" s="8" t="s">
        <v>4306</v>
      </c>
      <c r="B389" s="8" t="s">
        <v>4028</v>
      </c>
      <c r="C389" s="8" t="s">
        <v>450</v>
      </c>
      <c r="D389" s="2"/>
      <c r="E389" s="2" t="s">
        <v>3353</v>
      </c>
      <c r="F389" s="6" t="s">
        <v>1628</v>
      </c>
      <c r="G389" s="6" t="s">
        <v>6783</v>
      </c>
      <c r="H389" s="2"/>
    </row>
    <row r="390" spans="1:8" ht="12.75" customHeight="1">
      <c r="A390" s="8" t="s">
        <v>4305</v>
      </c>
      <c r="B390" s="8" t="s">
        <v>7776</v>
      </c>
      <c r="C390" s="8" t="s">
        <v>451</v>
      </c>
      <c r="D390" s="2"/>
      <c r="E390" s="2" t="s">
        <v>3392</v>
      </c>
      <c r="F390" s="6" t="s">
        <v>452</v>
      </c>
      <c r="G390" s="6" t="s">
        <v>7009</v>
      </c>
      <c r="H390" s="2"/>
    </row>
    <row r="391" spans="1:8" ht="12.75" customHeight="1">
      <c r="A391" s="2"/>
      <c r="B391" s="8" t="s">
        <v>307</v>
      </c>
      <c r="C391" s="8" t="s">
        <v>453</v>
      </c>
      <c r="D391" s="2"/>
      <c r="E391" s="2" t="s">
        <v>3370</v>
      </c>
      <c r="F391" s="3" t="s">
        <v>4136</v>
      </c>
      <c r="G391" s="6" t="s">
        <v>6394</v>
      </c>
      <c r="H391" s="2"/>
    </row>
    <row r="392" spans="1:3" ht="12.75" customHeight="1">
      <c r="A392" s="1"/>
      <c r="B392" s="1"/>
      <c r="C392" s="1"/>
    </row>
    <row r="393" spans="1:3" ht="12.75" customHeight="1">
      <c r="A393" s="2"/>
      <c r="B393" s="2"/>
      <c r="C393" s="2" t="s">
        <v>4217</v>
      </c>
    </row>
    <row r="394" spans="1:4" ht="12.75" customHeight="1">
      <c r="A394" s="1"/>
      <c r="B394" s="1"/>
      <c r="C394" s="1"/>
      <c r="D394" s="1"/>
    </row>
    <row r="395" spans="1:8" ht="12.75" customHeight="1">
      <c r="A395" s="8" t="s">
        <v>4315</v>
      </c>
      <c r="B395" s="8" t="s">
        <v>2900</v>
      </c>
      <c r="C395" s="2" t="s">
        <v>403</v>
      </c>
      <c r="D395" s="8" t="s">
        <v>404</v>
      </c>
      <c r="E395" s="2" t="s">
        <v>3389</v>
      </c>
      <c r="F395" s="6" t="s">
        <v>4750</v>
      </c>
      <c r="G395" s="6" t="s">
        <v>7308</v>
      </c>
      <c r="H395" s="2"/>
    </row>
    <row r="396" spans="1:8" ht="12.75" customHeight="1">
      <c r="A396" s="8" t="s">
        <v>4314</v>
      </c>
      <c r="B396" s="8" t="s">
        <v>3239</v>
      </c>
      <c r="C396" s="2" t="s">
        <v>454</v>
      </c>
      <c r="D396" s="8" t="s">
        <v>455</v>
      </c>
      <c r="E396" s="2" t="s">
        <v>220</v>
      </c>
      <c r="F396" s="6" t="s">
        <v>4750</v>
      </c>
      <c r="G396" s="6" t="s">
        <v>7308</v>
      </c>
      <c r="H396" s="2"/>
    </row>
    <row r="397" spans="1:8" ht="12.75" customHeight="1">
      <c r="A397" s="8" t="s">
        <v>4313</v>
      </c>
      <c r="B397" s="8" t="s">
        <v>7411</v>
      </c>
      <c r="C397" s="2" t="s">
        <v>456</v>
      </c>
      <c r="D397" s="8" t="s">
        <v>457</v>
      </c>
      <c r="E397" s="2" t="s">
        <v>205</v>
      </c>
      <c r="F397" s="6" t="s">
        <v>6136</v>
      </c>
      <c r="G397" s="6" t="s">
        <v>6500</v>
      </c>
      <c r="H397" s="2"/>
    </row>
    <row r="398" spans="1:8" ht="12.75" customHeight="1">
      <c r="A398" s="8" t="s">
        <v>4312</v>
      </c>
      <c r="B398" s="8" t="s">
        <v>3765</v>
      </c>
      <c r="C398" s="2" t="s">
        <v>300</v>
      </c>
      <c r="D398" s="8" t="s">
        <v>301</v>
      </c>
      <c r="E398" s="2" t="s">
        <v>3364</v>
      </c>
      <c r="F398" s="6" t="s">
        <v>4751</v>
      </c>
      <c r="G398" s="6" t="s">
        <v>7118</v>
      </c>
      <c r="H398" s="2"/>
    </row>
    <row r="399" spans="1:8" ht="12.75" customHeight="1">
      <c r="A399" s="8" t="s">
        <v>4311</v>
      </c>
      <c r="B399" s="8" t="s">
        <v>415</v>
      </c>
      <c r="C399" s="2" t="s">
        <v>416</v>
      </c>
      <c r="D399" s="8" t="s">
        <v>417</v>
      </c>
      <c r="E399" s="2" t="s">
        <v>3379</v>
      </c>
      <c r="F399" s="6" t="s">
        <v>6149</v>
      </c>
      <c r="G399" s="6" t="s">
        <v>7165</v>
      </c>
      <c r="H399" s="2"/>
    </row>
    <row r="400" spans="1:8" ht="12.75" customHeight="1">
      <c r="A400" s="8" t="s">
        <v>4310</v>
      </c>
      <c r="B400" s="8" t="s">
        <v>429</v>
      </c>
      <c r="C400" s="2" t="s">
        <v>430</v>
      </c>
      <c r="D400" s="8" t="s">
        <v>4345</v>
      </c>
      <c r="E400" s="2" t="s">
        <v>4922</v>
      </c>
      <c r="F400" s="6" t="s">
        <v>6153</v>
      </c>
      <c r="G400" s="6" t="s">
        <v>7802</v>
      </c>
      <c r="H400" s="2"/>
    </row>
    <row r="401" spans="1:8" ht="12.75" customHeight="1">
      <c r="A401" s="8" t="s">
        <v>4309</v>
      </c>
      <c r="B401" s="8" t="s">
        <v>5091</v>
      </c>
      <c r="C401" s="2" t="s">
        <v>234</v>
      </c>
      <c r="D401" s="8" t="s">
        <v>235</v>
      </c>
      <c r="E401" s="2" t="s">
        <v>3392</v>
      </c>
      <c r="F401" s="6" t="s">
        <v>6153</v>
      </c>
      <c r="G401" s="6" t="s">
        <v>7802</v>
      </c>
      <c r="H401" s="2"/>
    </row>
    <row r="402" spans="1:8" ht="12.75" customHeight="1">
      <c r="A402" s="8" t="s">
        <v>4308</v>
      </c>
      <c r="B402" s="8" t="s">
        <v>458</v>
      </c>
      <c r="C402" s="2" t="s">
        <v>459</v>
      </c>
      <c r="D402" s="8" t="s">
        <v>460</v>
      </c>
      <c r="E402" s="2" t="s">
        <v>3405</v>
      </c>
      <c r="F402" s="6" t="s">
        <v>6153</v>
      </c>
      <c r="G402" s="6" t="s">
        <v>7802</v>
      </c>
      <c r="H402" s="2"/>
    </row>
    <row r="403" spans="1:8" ht="12.75" customHeight="1">
      <c r="A403" s="8" t="s">
        <v>4307</v>
      </c>
      <c r="B403" s="8" t="s">
        <v>2467</v>
      </c>
      <c r="C403" s="2" t="s">
        <v>214</v>
      </c>
      <c r="D403" s="8" t="s">
        <v>3333</v>
      </c>
      <c r="E403" s="2" t="s">
        <v>3374</v>
      </c>
      <c r="F403" s="6" t="s">
        <v>6157</v>
      </c>
      <c r="G403" s="6" t="s">
        <v>4878</v>
      </c>
      <c r="H403" s="2"/>
    </row>
    <row r="404" spans="1:8" ht="12.75" customHeight="1">
      <c r="A404" s="8" t="s">
        <v>4306</v>
      </c>
      <c r="B404" s="8" t="s">
        <v>7602</v>
      </c>
      <c r="C404" s="2" t="s">
        <v>316</v>
      </c>
      <c r="D404" s="8" t="s">
        <v>7116</v>
      </c>
      <c r="E404" s="2" t="s">
        <v>213</v>
      </c>
      <c r="F404" s="6" t="s">
        <v>7420</v>
      </c>
      <c r="G404" s="6" t="s">
        <v>4424</v>
      </c>
      <c r="H404" s="2"/>
    </row>
    <row r="405" spans="1:8" ht="12.75" customHeight="1">
      <c r="A405" s="8" t="s">
        <v>4305</v>
      </c>
      <c r="B405" s="8" t="s">
        <v>3949</v>
      </c>
      <c r="C405" s="2" t="s">
        <v>356</v>
      </c>
      <c r="D405" s="8" t="s">
        <v>6386</v>
      </c>
      <c r="E405" s="2" t="s">
        <v>3353</v>
      </c>
      <c r="F405" s="6" t="s">
        <v>461</v>
      </c>
      <c r="G405" s="6" t="s">
        <v>5961</v>
      </c>
      <c r="H405" s="2"/>
    </row>
    <row r="406" spans="1:3" ht="12.75" customHeight="1">
      <c r="A406" s="1"/>
      <c r="B406" s="1"/>
      <c r="C406" s="1"/>
    </row>
    <row r="407" spans="1:3" ht="12.75" customHeight="1">
      <c r="A407" s="2"/>
      <c r="B407" s="2"/>
      <c r="C407" s="2" t="s">
        <v>4233</v>
      </c>
    </row>
    <row r="408" spans="1:4" ht="12.75" customHeight="1">
      <c r="A408" s="1"/>
      <c r="B408" s="1"/>
      <c r="C408" s="1"/>
      <c r="D408" s="1"/>
    </row>
    <row r="409" spans="1:8" ht="12.75" customHeight="1">
      <c r="A409" s="8" t="s">
        <v>4315</v>
      </c>
      <c r="B409" s="8" t="s">
        <v>3239</v>
      </c>
      <c r="C409" s="2" t="s">
        <v>454</v>
      </c>
      <c r="D409" s="8" t="s">
        <v>455</v>
      </c>
      <c r="E409" s="2" t="s">
        <v>220</v>
      </c>
      <c r="F409" s="6" t="s">
        <v>462</v>
      </c>
      <c r="G409" s="6" t="s">
        <v>5245</v>
      </c>
      <c r="H409" s="2" t="s">
        <v>1960</v>
      </c>
    </row>
    <row r="410" spans="1:8" ht="12.75" customHeight="1">
      <c r="A410" s="8" t="s">
        <v>4314</v>
      </c>
      <c r="B410" s="8" t="s">
        <v>439</v>
      </c>
      <c r="C410" s="2" t="s">
        <v>463</v>
      </c>
      <c r="D410" s="8" t="s">
        <v>464</v>
      </c>
      <c r="E410" s="2" t="s">
        <v>3379</v>
      </c>
      <c r="F410" s="6" t="s">
        <v>1704</v>
      </c>
      <c r="G410" s="6" t="s">
        <v>537</v>
      </c>
      <c r="H410" s="2" t="s">
        <v>4248</v>
      </c>
    </row>
    <row r="411" spans="1:8" ht="12.75" customHeight="1">
      <c r="A411" s="8" t="s">
        <v>4313</v>
      </c>
      <c r="B411" s="8" t="s">
        <v>3953</v>
      </c>
      <c r="C411" s="2" t="s">
        <v>247</v>
      </c>
      <c r="D411" s="8" t="s">
        <v>248</v>
      </c>
      <c r="E411" s="2" t="s">
        <v>205</v>
      </c>
      <c r="F411" s="6" t="s">
        <v>3304</v>
      </c>
      <c r="G411" s="6" t="s">
        <v>7623</v>
      </c>
      <c r="H411" s="2" t="s">
        <v>7333</v>
      </c>
    </row>
    <row r="412" spans="1:8" ht="12.75" customHeight="1">
      <c r="A412" s="8" t="s">
        <v>4312</v>
      </c>
      <c r="B412" s="8" t="s">
        <v>3820</v>
      </c>
      <c r="C412" s="2" t="s">
        <v>264</v>
      </c>
      <c r="D412" s="8" t="s">
        <v>265</v>
      </c>
      <c r="E412" s="2" t="s">
        <v>3364</v>
      </c>
      <c r="F412" s="6" t="s">
        <v>7817</v>
      </c>
      <c r="G412" s="6" t="s">
        <v>7147</v>
      </c>
      <c r="H412" s="2" t="s">
        <v>4125</v>
      </c>
    </row>
    <row r="413" spans="1:8" ht="12.75" customHeight="1">
      <c r="A413" s="8" t="s">
        <v>4311</v>
      </c>
      <c r="B413" s="8" t="s">
        <v>2785</v>
      </c>
      <c r="C413" s="2" t="s">
        <v>337</v>
      </c>
      <c r="D413" s="8" t="s">
        <v>338</v>
      </c>
      <c r="E413" s="2" t="s">
        <v>3389</v>
      </c>
      <c r="F413" s="6" t="s">
        <v>465</v>
      </c>
      <c r="G413" s="6" t="s">
        <v>6915</v>
      </c>
      <c r="H413" s="2" t="s">
        <v>4238</v>
      </c>
    </row>
    <row r="414" spans="1:8" ht="12.75" customHeight="1">
      <c r="A414" s="8" t="s">
        <v>4310</v>
      </c>
      <c r="B414" s="8" t="s">
        <v>7773</v>
      </c>
      <c r="C414" s="2" t="s">
        <v>424</v>
      </c>
      <c r="D414" s="8" t="s">
        <v>5628</v>
      </c>
      <c r="E414" s="2" t="s">
        <v>213</v>
      </c>
      <c r="F414" s="6" t="s">
        <v>7430</v>
      </c>
      <c r="G414" s="6" t="s">
        <v>6955</v>
      </c>
      <c r="H414" s="2" t="s">
        <v>4253</v>
      </c>
    </row>
    <row r="415" spans="1:8" ht="12.75" customHeight="1">
      <c r="A415" s="8" t="s">
        <v>4309</v>
      </c>
      <c r="B415" s="8" t="s">
        <v>2522</v>
      </c>
      <c r="C415" s="2" t="s">
        <v>419</v>
      </c>
      <c r="D415" s="8" t="s">
        <v>420</v>
      </c>
      <c r="E415" s="2" t="s">
        <v>3353</v>
      </c>
      <c r="F415" s="6" t="s">
        <v>4812</v>
      </c>
      <c r="G415" s="6" t="s">
        <v>4802</v>
      </c>
      <c r="H415" s="2" t="s">
        <v>4249</v>
      </c>
    </row>
    <row r="416" spans="1:8" ht="12.75" customHeight="1">
      <c r="A416" s="8" t="s">
        <v>4308</v>
      </c>
      <c r="B416" s="8" t="s">
        <v>2644</v>
      </c>
      <c r="C416" s="2" t="s">
        <v>335</v>
      </c>
      <c r="D416" s="8" t="s">
        <v>2700</v>
      </c>
      <c r="E416" s="2" t="s">
        <v>3374</v>
      </c>
      <c r="F416" s="6" t="s">
        <v>466</v>
      </c>
      <c r="G416" s="6" t="s">
        <v>4318</v>
      </c>
      <c r="H416" s="2" t="s">
        <v>4255</v>
      </c>
    </row>
    <row r="417" spans="1:8" ht="12.75" customHeight="1">
      <c r="A417" s="8" t="s">
        <v>4307</v>
      </c>
      <c r="B417" s="8" t="s">
        <v>340</v>
      </c>
      <c r="C417" s="2" t="s">
        <v>341</v>
      </c>
      <c r="D417" s="8" t="s">
        <v>5403</v>
      </c>
      <c r="E417" s="2" t="s">
        <v>3370</v>
      </c>
      <c r="F417" s="6" t="s">
        <v>467</v>
      </c>
      <c r="G417" s="6" t="s">
        <v>4683</v>
      </c>
      <c r="H417" s="2" t="s">
        <v>4249</v>
      </c>
    </row>
    <row r="418" spans="1:8" ht="12.75" customHeight="1">
      <c r="A418" s="8" t="s">
        <v>4306</v>
      </c>
      <c r="B418" s="8" t="s">
        <v>458</v>
      </c>
      <c r="C418" s="2" t="s">
        <v>459</v>
      </c>
      <c r="D418" s="8" t="s">
        <v>460</v>
      </c>
      <c r="E418" s="2" t="s">
        <v>3405</v>
      </c>
      <c r="F418" s="6" t="s">
        <v>468</v>
      </c>
      <c r="G418" s="6" t="s">
        <v>4813</v>
      </c>
      <c r="H418" s="2" t="s">
        <v>6168</v>
      </c>
    </row>
    <row r="419" spans="1:8" ht="12.75" customHeight="1">
      <c r="A419" s="8" t="s">
        <v>4305</v>
      </c>
      <c r="B419" s="8" t="s">
        <v>7776</v>
      </c>
      <c r="C419" s="2" t="s">
        <v>353</v>
      </c>
      <c r="D419" s="8" t="s">
        <v>354</v>
      </c>
      <c r="E419" s="2" t="s">
        <v>3392</v>
      </c>
      <c r="F419" s="6" t="s">
        <v>469</v>
      </c>
      <c r="G419" s="6" t="s">
        <v>4697</v>
      </c>
      <c r="H419" s="2" t="s">
        <v>4270</v>
      </c>
    </row>
    <row r="420" spans="1:8" ht="12.75" customHeight="1">
      <c r="A420" s="8" t="s">
        <v>4349</v>
      </c>
      <c r="B420" s="8" t="s">
        <v>3872</v>
      </c>
      <c r="C420" s="2" t="s">
        <v>270</v>
      </c>
      <c r="D420" s="8" t="s">
        <v>271</v>
      </c>
      <c r="E420" s="2" t="s">
        <v>4922</v>
      </c>
      <c r="F420" s="6" t="s">
        <v>4820</v>
      </c>
      <c r="G420" s="6" t="s">
        <v>4418</v>
      </c>
      <c r="H420" s="2" t="s">
        <v>2491</v>
      </c>
    </row>
    <row r="421" spans="1:3" ht="12.75" customHeight="1">
      <c r="A421" s="1"/>
      <c r="B421" s="1"/>
      <c r="C421" s="1"/>
    </row>
    <row r="422" spans="1:3" ht="12.75" customHeight="1">
      <c r="A422" s="2"/>
      <c r="B422" s="2"/>
      <c r="C422" s="2" t="s">
        <v>4277</v>
      </c>
    </row>
    <row r="423" spans="1:4" ht="12.75" customHeight="1">
      <c r="A423" s="1"/>
      <c r="B423" s="1"/>
      <c r="C423" s="1"/>
      <c r="D423" s="1"/>
    </row>
    <row r="424" spans="1:8" ht="12.75" customHeight="1">
      <c r="A424" s="8" t="s">
        <v>4315</v>
      </c>
      <c r="B424" s="8" t="s">
        <v>3275</v>
      </c>
      <c r="C424" s="2" t="s">
        <v>409</v>
      </c>
      <c r="D424" s="8" t="s">
        <v>410</v>
      </c>
      <c r="E424" s="2" t="s">
        <v>3405</v>
      </c>
      <c r="F424" s="6" t="s">
        <v>1066</v>
      </c>
      <c r="G424" s="6" t="s">
        <v>6506</v>
      </c>
      <c r="H424" s="2"/>
    </row>
    <row r="425" spans="1:8" ht="12.75" customHeight="1">
      <c r="A425" s="8" t="s">
        <v>4314</v>
      </c>
      <c r="B425" s="8" t="s">
        <v>1774</v>
      </c>
      <c r="C425" s="2" t="s">
        <v>470</v>
      </c>
      <c r="D425" s="8" t="s">
        <v>6601</v>
      </c>
      <c r="E425" s="2" t="s">
        <v>3389</v>
      </c>
      <c r="F425" s="6" t="s">
        <v>4871</v>
      </c>
      <c r="G425" s="6" t="s">
        <v>7623</v>
      </c>
      <c r="H425" s="2"/>
    </row>
    <row r="426" spans="1:8" ht="12.75" customHeight="1">
      <c r="A426" s="8" t="s">
        <v>4313</v>
      </c>
      <c r="B426" s="8" t="s">
        <v>7770</v>
      </c>
      <c r="C426" s="2" t="s">
        <v>471</v>
      </c>
      <c r="D426" s="8" t="s">
        <v>472</v>
      </c>
      <c r="E426" s="2" t="s">
        <v>213</v>
      </c>
      <c r="F426" s="6" t="s">
        <v>7444</v>
      </c>
      <c r="G426" s="6" t="s">
        <v>3563</v>
      </c>
      <c r="H426" s="2"/>
    </row>
    <row r="427" spans="1:8" ht="12.75" customHeight="1">
      <c r="A427" s="8" t="s">
        <v>4312</v>
      </c>
      <c r="B427" s="8" t="s">
        <v>7809</v>
      </c>
      <c r="C427" s="2" t="s">
        <v>473</v>
      </c>
      <c r="D427" s="8" t="s">
        <v>474</v>
      </c>
      <c r="E427" s="2" t="s">
        <v>220</v>
      </c>
      <c r="F427" s="6" t="s">
        <v>2358</v>
      </c>
      <c r="G427" s="6" t="s">
        <v>6856</v>
      </c>
      <c r="H427" s="2"/>
    </row>
    <row r="428" spans="1:8" ht="12.75" customHeight="1">
      <c r="A428" s="8" t="s">
        <v>4311</v>
      </c>
      <c r="B428" s="8" t="s">
        <v>2449</v>
      </c>
      <c r="C428" s="2" t="s">
        <v>475</v>
      </c>
      <c r="D428" s="8" t="s">
        <v>476</v>
      </c>
      <c r="E428" s="2" t="s">
        <v>205</v>
      </c>
      <c r="F428" s="6" t="s">
        <v>477</v>
      </c>
      <c r="G428" s="6" t="s">
        <v>7891</v>
      </c>
      <c r="H428" s="2"/>
    </row>
    <row r="429" spans="1:8" ht="12.75" customHeight="1">
      <c r="A429" s="8" t="s">
        <v>4310</v>
      </c>
      <c r="B429" s="8" t="s">
        <v>6759</v>
      </c>
      <c r="C429" s="2" t="s">
        <v>323</v>
      </c>
      <c r="D429" s="8" t="s">
        <v>324</v>
      </c>
      <c r="E429" s="2" t="s">
        <v>3392</v>
      </c>
      <c r="F429" s="6" t="s">
        <v>478</v>
      </c>
      <c r="G429" s="6" t="s">
        <v>3568</v>
      </c>
      <c r="H429" s="2"/>
    </row>
    <row r="430" spans="1:8" ht="12.75" customHeight="1">
      <c r="A430" s="8" t="s">
        <v>4309</v>
      </c>
      <c r="B430" s="8" t="s">
        <v>266</v>
      </c>
      <c r="C430" s="2" t="s">
        <v>267</v>
      </c>
      <c r="D430" s="8" t="s">
        <v>268</v>
      </c>
      <c r="E430" s="2" t="s">
        <v>3379</v>
      </c>
      <c r="F430" s="6" t="s">
        <v>5566</v>
      </c>
      <c r="G430" s="6" t="s">
        <v>4780</v>
      </c>
      <c r="H430" s="2"/>
    </row>
    <row r="431" spans="1:8" ht="12.75" customHeight="1">
      <c r="A431" s="8" t="s">
        <v>4308</v>
      </c>
      <c r="B431" s="8" t="s">
        <v>3908</v>
      </c>
      <c r="C431" s="2" t="s">
        <v>479</v>
      </c>
      <c r="D431" s="8" t="s">
        <v>480</v>
      </c>
      <c r="E431" s="2" t="s">
        <v>3379</v>
      </c>
      <c r="F431" s="6" t="s">
        <v>1863</v>
      </c>
      <c r="G431" s="6" t="s">
        <v>6394</v>
      </c>
      <c r="H431" s="2"/>
    </row>
    <row r="432" spans="1:8" ht="12.75" customHeight="1">
      <c r="A432" s="8" t="s">
        <v>4307</v>
      </c>
      <c r="B432" s="8" t="s">
        <v>6753</v>
      </c>
      <c r="C432" s="2" t="s">
        <v>481</v>
      </c>
      <c r="D432" s="8" t="s">
        <v>482</v>
      </c>
      <c r="E432" s="2" t="s">
        <v>3389</v>
      </c>
      <c r="F432" s="6" t="s">
        <v>483</v>
      </c>
      <c r="G432" s="6" t="s">
        <v>6394</v>
      </c>
      <c r="H432" s="2"/>
    </row>
    <row r="433" spans="1:8" ht="12.75" customHeight="1">
      <c r="A433" s="8" t="s">
        <v>4306</v>
      </c>
      <c r="B433" s="8" t="s">
        <v>2823</v>
      </c>
      <c r="C433" s="2" t="s">
        <v>382</v>
      </c>
      <c r="D433" s="8" t="s">
        <v>383</v>
      </c>
      <c r="E433" s="2" t="s">
        <v>3392</v>
      </c>
      <c r="F433" s="6" t="s">
        <v>484</v>
      </c>
      <c r="G433" s="6" t="s">
        <v>6394</v>
      </c>
      <c r="H433" s="2"/>
    </row>
    <row r="434" spans="1:8" ht="12.75" customHeight="1">
      <c r="A434" s="8" t="s">
        <v>4305</v>
      </c>
      <c r="B434" s="8" t="s">
        <v>485</v>
      </c>
      <c r="C434" s="2" t="s">
        <v>486</v>
      </c>
      <c r="D434" s="8" t="s">
        <v>5682</v>
      </c>
      <c r="E434" s="2" t="s">
        <v>3405</v>
      </c>
      <c r="F434" s="6" t="s">
        <v>487</v>
      </c>
      <c r="G434" s="6" t="s">
        <v>6394</v>
      </c>
      <c r="H434" s="2"/>
    </row>
    <row r="435" spans="1:8" ht="12.75" customHeight="1">
      <c r="A435" s="8" t="s">
        <v>4349</v>
      </c>
      <c r="B435" s="8" t="s">
        <v>3861</v>
      </c>
      <c r="C435" s="2" t="s">
        <v>488</v>
      </c>
      <c r="D435" s="8" t="s">
        <v>489</v>
      </c>
      <c r="E435" s="2" t="s">
        <v>3353</v>
      </c>
      <c r="F435" s="6" t="s">
        <v>490</v>
      </c>
      <c r="G435" s="6" t="s">
        <v>4495</v>
      </c>
      <c r="H435" s="2"/>
    </row>
    <row r="436" spans="1:8" ht="12.75" customHeight="1">
      <c r="A436" s="8" t="s">
        <v>4304</v>
      </c>
      <c r="B436" s="8" t="s">
        <v>3980</v>
      </c>
      <c r="C436" s="2" t="s">
        <v>240</v>
      </c>
      <c r="D436" s="8" t="s">
        <v>6142</v>
      </c>
      <c r="E436" s="2" t="s">
        <v>3364</v>
      </c>
      <c r="F436" s="6" t="s">
        <v>491</v>
      </c>
      <c r="G436" s="6" t="s">
        <v>4524</v>
      </c>
      <c r="H436" s="2"/>
    </row>
    <row r="437" spans="1:8" ht="12.75" customHeight="1">
      <c r="A437" s="8" t="s">
        <v>4356</v>
      </c>
      <c r="B437" s="8" t="s">
        <v>492</v>
      </c>
      <c r="C437" s="2" t="s">
        <v>493</v>
      </c>
      <c r="D437" s="8" t="s">
        <v>494</v>
      </c>
      <c r="E437" s="2" t="s">
        <v>4922</v>
      </c>
      <c r="F437" s="6" t="s">
        <v>495</v>
      </c>
      <c r="G437" s="6" t="s">
        <v>4397</v>
      </c>
      <c r="H437" s="2"/>
    </row>
    <row r="438" spans="1:8" ht="12.75" customHeight="1">
      <c r="A438" s="8" t="s">
        <v>4360</v>
      </c>
      <c r="B438" s="8" t="s">
        <v>2512</v>
      </c>
      <c r="C438" s="2" t="s">
        <v>496</v>
      </c>
      <c r="D438" s="8" t="s">
        <v>460</v>
      </c>
      <c r="E438" s="2" t="s">
        <v>205</v>
      </c>
      <c r="F438" s="6" t="s">
        <v>7864</v>
      </c>
      <c r="G438" s="6" t="s">
        <v>6394</v>
      </c>
      <c r="H438" s="2"/>
    </row>
    <row r="439" spans="1:8" ht="12.75" customHeight="1">
      <c r="A439" s="8" t="s">
        <v>4364</v>
      </c>
      <c r="B439" s="8" t="s">
        <v>2608</v>
      </c>
      <c r="C439" s="2" t="s">
        <v>282</v>
      </c>
      <c r="D439" s="8" t="s">
        <v>283</v>
      </c>
      <c r="E439" s="2" t="s">
        <v>3374</v>
      </c>
      <c r="F439" s="6" t="s">
        <v>497</v>
      </c>
      <c r="G439" s="6" t="s">
        <v>4428</v>
      </c>
      <c r="H439" s="2"/>
    </row>
    <row r="440" spans="1:8" ht="12.75" customHeight="1">
      <c r="A440" s="8" t="s">
        <v>4368</v>
      </c>
      <c r="B440" s="8" t="s">
        <v>2675</v>
      </c>
      <c r="C440" s="2" t="s">
        <v>498</v>
      </c>
      <c r="D440" s="8" t="s">
        <v>499</v>
      </c>
      <c r="E440" s="2" t="s">
        <v>3374</v>
      </c>
      <c r="F440" s="6" t="s">
        <v>500</v>
      </c>
      <c r="G440" s="6" t="s">
        <v>6394</v>
      </c>
      <c r="H440" s="2"/>
    </row>
    <row r="441" spans="1:8" ht="12.75" customHeight="1">
      <c r="A441" s="8" t="s">
        <v>4372</v>
      </c>
      <c r="B441" s="8" t="s">
        <v>3066</v>
      </c>
      <c r="C441" s="2" t="s">
        <v>360</v>
      </c>
      <c r="D441" s="8" t="s">
        <v>361</v>
      </c>
      <c r="E441" s="2" t="s">
        <v>213</v>
      </c>
      <c r="F441" s="6" t="s">
        <v>501</v>
      </c>
      <c r="G441" s="6" t="s">
        <v>6394</v>
      </c>
      <c r="H441" s="2"/>
    </row>
    <row r="442" spans="1:3" ht="12.75" customHeight="1">
      <c r="A442" s="1"/>
      <c r="B442" s="1"/>
      <c r="C442" s="1"/>
    </row>
    <row r="443" spans="1:3" ht="12.75" customHeight="1">
      <c r="A443" s="2"/>
      <c r="B443" s="2"/>
      <c r="C443" s="2" t="s">
        <v>6291</v>
      </c>
    </row>
    <row r="444" spans="1:4" ht="12.75" customHeight="1">
      <c r="A444" s="1"/>
      <c r="B444" s="1"/>
      <c r="C444" s="1"/>
      <c r="D444" s="1"/>
    </row>
    <row r="445" spans="1:8" ht="12.75" customHeight="1">
      <c r="A445" s="8" t="s">
        <v>4315</v>
      </c>
      <c r="B445" s="8" t="s">
        <v>2449</v>
      </c>
      <c r="C445" s="2" t="s">
        <v>475</v>
      </c>
      <c r="D445" s="8" t="s">
        <v>476</v>
      </c>
      <c r="E445" s="2" t="s">
        <v>205</v>
      </c>
      <c r="F445" s="6" t="s">
        <v>6303</v>
      </c>
      <c r="G445" s="6" t="s">
        <v>3661</v>
      </c>
      <c r="H445" s="2"/>
    </row>
    <row r="446" spans="1:8" ht="12.75" customHeight="1">
      <c r="A446" s="8" t="s">
        <v>4314</v>
      </c>
      <c r="B446" s="8" t="s">
        <v>2950</v>
      </c>
      <c r="C446" s="2" t="s">
        <v>413</v>
      </c>
      <c r="D446" s="8" t="s">
        <v>6491</v>
      </c>
      <c r="E446" s="2" t="s">
        <v>3392</v>
      </c>
      <c r="F446" s="6" t="s">
        <v>6941</v>
      </c>
      <c r="G446" s="6" t="s">
        <v>3984</v>
      </c>
      <c r="H446" s="2"/>
    </row>
    <row r="447" spans="1:8" ht="12.75" customHeight="1">
      <c r="A447" s="8" t="s">
        <v>4313</v>
      </c>
      <c r="B447" s="8" t="s">
        <v>7809</v>
      </c>
      <c r="C447" s="2" t="s">
        <v>473</v>
      </c>
      <c r="D447" s="8" t="s">
        <v>474</v>
      </c>
      <c r="E447" s="2" t="s">
        <v>220</v>
      </c>
      <c r="F447" s="6" t="s">
        <v>703</v>
      </c>
      <c r="G447" s="6" t="s">
        <v>7302</v>
      </c>
      <c r="H447" s="2"/>
    </row>
    <row r="448" spans="1:8" ht="12.75" customHeight="1">
      <c r="A448" s="8" t="s">
        <v>4312</v>
      </c>
      <c r="B448" s="8" t="s">
        <v>1774</v>
      </c>
      <c r="C448" s="2" t="s">
        <v>470</v>
      </c>
      <c r="D448" s="8" t="s">
        <v>6601</v>
      </c>
      <c r="E448" s="2" t="s">
        <v>3389</v>
      </c>
      <c r="F448" s="6" t="s">
        <v>502</v>
      </c>
      <c r="G448" s="6" t="s">
        <v>7086</v>
      </c>
      <c r="H448" s="2"/>
    </row>
    <row r="449" spans="1:8" ht="12.75" customHeight="1">
      <c r="A449" s="8" t="s">
        <v>4311</v>
      </c>
      <c r="B449" s="8" t="s">
        <v>7770</v>
      </c>
      <c r="C449" s="2" t="s">
        <v>471</v>
      </c>
      <c r="D449" s="8" t="s">
        <v>472</v>
      </c>
      <c r="E449" s="2" t="s">
        <v>213</v>
      </c>
      <c r="F449" s="6" t="s">
        <v>3112</v>
      </c>
      <c r="G449" s="6" t="s">
        <v>7989</v>
      </c>
      <c r="H449" s="2"/>
    </row>
    <row r="450" spans="1:8" ht="12.75" customHeight="1">
      <c r="A450" s="8" t="s">
        <v>4310</v>
      </c>
      <c r="B450" s="8" t="s">
        <v>3673</v>
      </c>
      <c r="C450" s="2" t="s">
        <v>406</v>
      </c>
      <c r="D450" s="8" t="s">
        <v>407</v>
      </c>
      <c r="E450" s="2" t="s">
        <v>3364</v>
      </c>
      <c r="F450" s="6" t="s">
        <v>6740</v>
      </c>
      <c r="G450" s="6" t="s">
        <v>6924</v>
      </c>
      <c r="H450" s="2"/>
    </row>
    <row r="451" spans="1:8" ht="12.75" customHeight="1">
      <c r="A451" s="8" t="s">
        <v>4309</v>
      </c>
      <c r="B451" s="8" t="s">
        <v>7441</v>
      </c>
      <c r="C451" s="2" t="s">
        <v>297</v>
      </c>
      <c r="D451" s="8" t="s">
        <v>6550</v>
      </c>
      <c r="E451" s="2" t="s">
        <v>3374</v>
      </c>
      <c r="F451" s="6" t="s">
        <v>503</v>
      </c>
      <c r="G451" s="6" t="s">
        <v>4521</v>
      </c>
      <c r="H451" s="2"/>
    </row>
    <row r="452" spans="1:8" ht="12.75" customHeight="1">
      <c r="A452" s="8" t="s">
        <v>4308</v>
      </c>
      <c r="B452" s="8" t="s">
        <v>3908</v>
      </c>
      <c r="C452" s="2" t="s">
        <v>479</v>
      </c>
      <c r="D452" s="8" t="s">
        <v>480</v>
      </c>
      <c r="E452" s="2" t="s">
        <v>3379</v>
      </c>
      <c r="F452" s="6" t="s">
        <v>504</v>
      </c>
      <c r="G452" s="6" t="s">
        <v>4431</v>
      </c>
      <c r="H452" s="2"/>
    </row>
    <row r="453" spans="1:8" ht="12.75" customHeight="1">
      <c r="A453" s="8" t="s">
        <v>4307</v>
      </c>
      <c r="B453" s="8" t="s">
        <v>3861</v>
      </c>
      <c r="C453" s="2" t="s">
        <v>488</v>
      </c>
      <c r="D453" s="8" t="s">
        <v>489</v>
      </c>
      <c r="E453" s="2" t="s">
        <v>3353</v>
      </c>
      <c r="F453" s="6" t="s">
        <v>505</v>
      </c>
      <c r="G453" s="6" t="s">
        <v>4789</v>
      </c>
      <c r="H453" s="2"/>
    </row>
    <row r="454" spans="1:8" ht="12.75" customHeight="1">
      <c r="A454" s="8" t="s">
        <v>4306</v>
      </c>
      <c r="B454" s="8" t="s">
        <v>485</v>
      </c>
      <c r="C454" s="2" t="s">
        <v>486</v>
      </c>
      <c r="D454" s="8" t="s">
        <v>5682</v>
      </c>
      <c r="E454" s="2" t="s">
        <v>3405</v>
      </c>
      <c r="F454" s="6" t="s">
        <v>506</v>
      </c>
      <c r="G454" s="6" t="s">
        <v>4365</v>
      </c>
      <c r="H454" s="2"/>
    </row>
    <row r="455" spans="1:8" ht="12.75" customHeight="1">
      <c r="A455" s="8" t="s">
        <v>4305</v>
      </c>
      <c r="B455" s="8" t="s">
        <v>492</v>
      </c>
      <c r="C455" s="2" t="s">
        <v>493</v>
      </c>
      <c r="D455" s="8" t="s">
        <v>494</v>
      </c>
      <c r="E455" s="2" t="s">
        <v>4922</v>
      </c>
      <c r="F455" s="6" t="s">
        <v>907</v>
      </c>
      <c r="G455" s="6" t="s">
        <v>4545</v>
      </c>
      <c r="H455" s="2"/>
    </row>
    <row r="456" spans="1:8" ht="12.75" customHeight="1">
      <c r="A456" s="8" t="s">
        <v>4349</v>
      </c>
      <c r="B456" s="8" t="s">
        <v>307</v>
      </c>
      <c r="C456" s="2" t="s">
        <v>308</v>
      </c>
      <c r="D456" s="8" t="s">
        <v>309</v>
      </c>
      <c r="E456" s="2" t="s">
        <v>3370</v>
      </c>
      <c r="F456" s="6" t="s">
        <v>507</v>
      </c>
      <c r="G456" s="6" t="s">
        <v>4605</v>
      </c>
      <c r="H45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Franssen</cp:lastModifiedBy>
  <dcterms:created xsi:type="dcterms:W3CDTF">2009-04-21T22:43:52Z</dcterms:created>
  <dcterms:modified xsi:type="dcterms:W3CDTF">2009-04-22T17:31:58Z</dcterms:modified>
  <cp:category/>
  <cp:version/>
  <cp:contentType/>
  <cp:contentStatus/>
</cp:coreProperties>
</file>