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170305Stein" sheetId="1" r:id="rId1"/>
  </sheets>
  <definedNames>
    <definedName name="_xlnm._FilterDatabase" localSheetId="0">'170305Stein'!$A$5:$F$53</definedName>
  </definedNames>
  <calcPr fullCalcOnLoad="1"/>
</workbook>
</file>

<file path=xl/sharedStrings.xml><?xml version="1.0" encoding="utf-8"?>
<sst xmlns="http://schemas.openxmlformats.org/spreadsheetml/2006/main" count="1035" uniqueCount="662">
  <si>
    <t>Atla 4711</t>
  </si>
  <si>
    <t>The Cunning Stunts</t>
  </si>
  <si>
    <t>Atla 111</t>
  </si>
  <si>
    <t>Werner Roels</t>
  </si>
  <si>
    <t>Gert Mertens</t>
  </si>
  <si>
    <t>Chris Dhooge</t>
  </si>
  <si>
    <t>Patrick Vandebeek</t>
  </si>
  <si>
    <t>Jo Schoonbroodt</t>
  </si>
  <si>
    <t>Pauwel Joos</t>
  </si>
  <si>
    <t>Rob Thielemans</t>
  </si>
  <si>
    <t>Leus Frankie</t>
  </si>
  <si>
    <t>Tobias Lundgren</t>
  </si>
  <si>
    <t>Jean-Louis Vidal</t>
  </si>
  <si>
    <t>Vincent Kalkman</t>
  </si>
  <si>
    <t>MarathonPlus</t>
  </si>
  <si>
    <t>Dierx Wilma</t>
  </si>
  <si>
    <t>Steven Vanmolecot</t>
  </si>
  <si>
    <t>Koen De Clercq</t>
  </si>
  <si>
    <t>Andy Roodenburg</t>
  </si>
  <si>
    <t>Frank Gielen</t>
  </si>
  <si>
    <t>Jesse Toet</t>
  </si>
  <si>
    <t>Nadia Benaerens</t>
  </si>
  <si>
    <t>Sandra Sons</t>
  </si>
  <si>
    <t>Sjaak Bus</t>
  </si>
  <si>
    <t>Desiree Sauren</t>
  </si>
  <si>
    <t>Roger Kempinski</t>
  </si>
  <si>
    <t>Hilde Ottevaere</t>
  </si>
  <si>
    <t>Cris Simons</t>
  </si>
  <si>
    <t>George Immink</t>
  </si>
  <si>
    <t>Sylvie Houbiers</t>
  </si>
  <si>
    <t>Bob Bock</t>
  </si>
  <si>
    <t>Mo Idrissi</t>
  </si>
  <si>
    <t>Lianne van Avesaath</t>
  </si>
  <si>
    <t>Swift</t>
  </si>
  <si>
    <t>Hein Bodelier</t>
  </si>
  <si>
    <t>Rainer Boerenkamp</t>
  </si>
  <si>
    <t>Melanie Rieback</t>
  </si>
  <si>
    <t>Stefan Sons</t>
  </si>
  <si>
    <t>Sylvia Traini</t>
  </si>
  <si>
    <t>Peter Ickert</t>
  </si>
  <si>
    <t>Ronald Willemsen</t>
  </si>
  <si>
    <t>Dynamica</t>
  </si>
  <si>
    <t>Ghislian Dops</t>
  </si>
  <si>
    <t>Iris Kalkman</t>
  </si>
  <si>
    <t>Verona Janssen</t>
  </si>
  <si>
    <t>Leon Swennen</t>
  </si>
  <si>
    <t>Fabiano Faorlin</t>
  </si>
  <si>
    <t>Hendrickx Herman</t>
  </si>
  <si>
    <t>Geert Ceuppens</t>
  </si>
  <si>
    <t>Joeri Schepers</t>
  </si>
  <si>
    <t>Rudy Van Daele</t>
  </si>
  <si>
    <t>Peter Suijkerbuijk</t>
  </si>
  <si>
    <t>Frank Klasens</t>
  </si>
  <si>
    <t>Koen Vansteenkiste</t>
  </si>
  <si>
    <t>Volker Spanier</t>
  </si>
  <si>
    <t>DUV</t>
  </si>
  <si>
    <t>Robert Boersma</t>
  </si>
  <si>
    <t>Karin Schreer</t>
  </si>
  <si>
    <t>Nicola Kuckertz</t>
  </si>
  <si>
    <t>Krisztián Szucs</t>
  </si>
  <si>
    <t>Ralf Ulrich</t>
  </si>
  <si>
    <t>Leo Martens</t>
  </si>
  <si>
    <t>Marc Bemong</t>
  </si>
  <si>
    <t>Demerdijklopers</t>
  </si>
  <si>
    <t>Lisette Wouters</t>
  </si>
  <si>
    <t>Ger Lemmens</t>
  </si>
  <si>
    <t>Rob Rob Froonhoff</t>
  </si>
  <si>
    <t>100 Marathon Club</t>
  </si>
  <si>
    <t>Jos Akkermans</t>
  </si>
  <si>
    <t>Lien Wauters-Van Der Taelen</t>
  </si>
  <si>
    <t>Obermaubach</t>
  </si>
  <si>
    <t>Vosselaar</t>
  </si>
  <si>
    <t>Wuppertal</t>
  </si>
  <si>
    <t>Birkesdorf</t>
  </si>
  <si>
    <t>Alva</t>
  </si>
  <si>
    <t>Women</t>
  </si>
  <si>
    <t>Women, 6 hours</t>
  </si>
  <si>
    <t>Stephane Ruel</t>
  </si>
  <si>
    <t>Gust Lathouwers</t>
  </si>
  <si>
    <t>Jan Spitael</t>
  </si>
  <si>
    <t>Haarlemmermeer</t>
  </si>
  <si>
    <t>Nea-Volharding</t>
  </si>
  <si>
    <t>Diomedon</t>
  </si>
  <si>
    <t>Walo</t>
  </si>
  <si>
    <t>Röntgen Remscheid</t>
  </si>
  <si>
    <t>Bemelen</t>
  </si>
  <si>
    <t>Lanaken</t>
  </si>
  <si>
    <t>Aart Stigter</t>
  </si>
  <si>
    <t>Duffel/Hamurabi</t>
  </si>
  <si>
    <t>Aalter</t>
  </si>
  <si>
    <t>Issou</t>
  </si>
  <si>
    <t>Energie</t>
  </si>
  <si>
    <t>Spiridon</t>
  </si>
  <si>
    <t>Break</t>
  </si>
  <si>
    <t>Lierse</t>
  </si>
  <si>
    <t>Lokeren</t>
  </si>
  <si>
    <t>Bertem-Knoet</t>
  </si>
  <si>
    <t>Herentals</t>
  </si>
  <si>
    <t>MPW</t>
  </si>
  <si>
    <t>48</t>
  </si>
  <si>
    <t>Coutances</t>
  </si>
  <si>
    <t>Men</t>
  </si>
  <si>
    <t>Men, 6 hours</t>
  </si>
  <si>
    <t>Boete Oajem</t>
  </si>
  <si>
    <t>Medtronic BRC</t>
  </si>
  <si>
    <t>Meers</t>
  </si>
  <si>
    <t>6 hour relay</t>
  </si>
  <si>
    <t>Stein, NL; March 5, 2017</t>
  </si>
  <si>
    <t>Overall, 10 km</t>
  </si>
  <si>
    <t>1</t>
  </si>
  <si>
    <t>614</t>
  </si>
  <si>
    <t>Philippe Devel</t>
  </si>
  <si>
    <t>34.13</t>
  </si>
  <si>
    <t>2</t>
  </si>
  <si>
    <t>545</t>
  </si>
  <si>
    <t>Vincent Nardozza</t>
  </si>
  <si>
    <t>34.58</t>
  </si>
  <si>
    <t>3</t>
  </si>
  <si>
    <t>641</t>
  </si>
  <si>
    <t>Roger Heiligers</t>
  </si>
  <si>
    <t>35.04</t>
  </si>
  <si>
    <t>4</t>
  </si>
  <si>
    <t>627</t>
  </si>
  <si>
    <t>Roel Smeets</t>
  </si>
  <si>
    <t>35.28</t>
  </si>
  <si>
    <t>5</t>
  </si>
  <si>
    <t>645</t>
  </si>
  <si>
    <t>Stef Simons</t>
  </si>
  <si>
    <t>35.37</t>
  </si>
  <si>
    <t>6</t>
  </si>
  <si>
    <t>607</t>
  </si>
  <si>
    <t>Peter Vossius</t>
  </si>
  <si>
    <t>36.17</t>
  </si>
  <si>
    <t>7</t>
  </si>
  <si>
    <t>637</t>
  </si>
  <si>
    <t>Renée van Es-Vranken</t>
  </si>
  <si>
    <t>36.43</t>
  </si>
  <si>
    <t>8</t>
  </si>
  <si>
    <t>621</t>
  </si>
  <si>
    <t>Roger Vrancken</t>
  </si>
  <si>
    <t>37.31</t>
  </si>
  <si>
    <t>9</t>
  </si>
  <si>
    <t>608</t>
  </si>
  <si>
    <t>Kristof Claes</t>
  </si>
  <si>
    <t>38.08</t>
  </si>
  <si>
    <t>10</t>
  </si>
  <si>
    <t>639</t>
  </si>
  <si>
    <t>Eric Hermans</t>
  </si>
  <si>
    <t>39.14</t>
  </si>
  <si>
    <t>11</t>
  </si>
  <si>
    <t>601</t>
  </si>
  <si>
    <t>Bas Utens</t>
  </si>
  <si>
    <t>39.25</t>
  </si>
  <si>
    <t>12</t>
  </si>
  <si>
    <t>606</t>
  </si>
  <si>
    <t>Rob Hendriks</t>
  </si>
  <si>
    <t>40.27</t>
  </si>
  <si>
    <t>13</t>
  </si>
  <si>
    <t>628</t>
  </si>
  <si>
    <t>Roger Brandts</t>
  </si>
  <si>
    <t>40.33</t>
  </si>
  <si>
    <t>14</t>
  </si>
  <si>
    <t>619</t>
  </si>
  <si>
    <t>Danny de Haas</t>
  </si>
  <si>
    <t>40.52</t>
  </si>
  <si>
    <t>15</t>
  </si>
  <si>
    <t>605</t>
  </si>
  <si>
    <t>Niek Voncken</t>
  </si>
  <si>
    <t>40.56</t>
  </si>
  <si>
    <t>16</t>
  </si>
  <si>
    <t>638</t>
  </si>
  <si>
    <t>Joeri de Coninck</t>
  </si>
  <si>
    <t>41.42</t>
  </si>
  <si>
    <t>17</t>
  </si>
  <si>
    <t>625</t>
  </si>
  <si>
    <t>John Pantus</t>
  </si>
  <si>
    <t>42.01</t>
  </si>
  <si>
    <t>18</t>
  </si>
  <si>
    <t>622</t>
  </si>
  <si>
    <t>Sven Kerstges</t>
  </si>
  <si>
    <t>42.32</t>
  </si>
  <si>
    <t>19</t>
  </si>
  <si>
    <t>629</t>
  </si>
  <si>
    <t>Metten Ralph</t>
  </si>
  <si>
    <t>43.27</t>
  </si>
  <si>
    <t>20</t>
  </si>
  <si>
    <t>646</t>
  </si>
  <si>
    <t>Roel Dauwerse</t>
  </si>
  <si>
    <t>43.37</t>
  </si>
  <si>
    <t>21</t>
  </si>
  <si>
    <t>648</t>
  </si>
  <si>
    <t>Jürgen Timmers</t>
  </si>
  <si>
    <t>44.30</t>
  </si>
  <si>
    <t>22</t>
  </si>
  <si>
    <t>613</t>
  </si>
  <si>
    <t>Harro Creusen</t>
  </si>
  <si>
    <t>44.34</t>
  </si>
  <si>
    <t>23</t>
  </si>
  <si>
    <t>632</t>
  </si>
  <si>
    <t>Danny Ghelen</t>
  </si>
  <si>
    <t>44.53</t>
  </si>
  <si>
    <t>24</t>
  </si>
  <si>
    <t>651</t>
  </si>
  <si>
    <t>Erik Nootermans</t>
  </si>
  <si>
    <t>46.16</t>
  </si>
  <si>
    <t>25</t>
  </si>
  <si>
    <t>626</t>
  </si>
  <si>
    <t>Bart Stassen</t>
  </si>
  <si>
    <t>46.47</t>
  </si>
  <si>
    <t>26</t>
  </si>
  <si>
    <t>610</t>
  </si>
  <si>
    <t>Johan Straetemans</t>
  </si>
  <si>
    <t>46.58</t>
  </si>
  <si>
    <t>27</t>
  </si>
  <si>
    <t>643</t>
  </si>
  <si>
    <t>Tim van de Berg</t>
  </si>
  <si>
    <t>47.01</t>
  </si>
  <si>
    <t>28</t>
  </si>
  <si>
    <t>650</t>
  </si>
  <si>
    <t>Lennart Kerstges</t>
  </si>
  <si>
    <t>47.48</t>
  </si>
  <si>
    <t>29</t>
  </si>
  <si>
    <t>644</t>
  </si>
  <si>
    <t>Jerome Lahaije</t>
  </si>
  <si>
    <t>48.03</t>
  </si>
  <si>
    <t>30</t>
  </si>
  <si>
    <t>647</t>
  </si>
  <si>
    <t>Raymond Rutten</t>
  </si>
  <si>
    <t>48.41</t>
  </si>
  <si>
    <t>31</t>
  </si>
  <si>
    <t>649</t>
  </si>
  <si>
    <t>Ralf Verstappen</t>
  </si>
  <si>
    <t>49.52</t>
  </si>
  <si>
    <t>32</t>
  </si>
  <si>
    <t>631</t>
  </si>
  <si>
    <t>Harrie Theeuwen</t>
  </si>
  <si>
    <t>50.10</t>
  </si>
  <si>
    <t>33</t>
  </si>
  <si>
    <t>633</t>
  </si>
  <si>
    <t>John Schoeters</t>
  </si>
  <si>
    <t>50.20</t>
  </si>
  <si>
    <t>34</t>
  </si>
  <si>
    <t>616</t>
  </si>
  <si>
    <t>Ralph Cuppers</t>
  </si>
  <si>
    <t>50.34</t>
  </si>
  <si>
    <t>35</t>
  </si>
  <si>
    <t>617</t>
  </si>
  <si>
    <t>Kelly Heffels</t>
  </si>
  <si>
    <t>50.35</t>
  </si>
  <si>
    <t>36</t>
  </si>
  <si>
    <t>630</t>
  </si>
  <si>
    <t>Kevin Kruijntjens</t>
  </si>
  <si>
    <t>50.43</t>
  </si>
  <si>
    <t>37</t>
  </si>
  <si>
    <t>603</t>
  </si>
  <si>
    <t>Hector Rubio Carrillo</t>
  </si>
  <si>
    <t>50.44</t>
  </si>
  <si>
    <t>38</t>
  </si>
  <si>
    <t>609</t>
  </si>
  <si>
    <t>Erik Groenendal</t>
  </si>
  <si>
    <t>51.44</t>
  </si>
  <si>
    <t>39</t>
  </si>
  <si>
    <t>640</t>
  </si>
  <si>
    <t>Bart Bakker</t>
  </si>
  <si>
    <t>52.32</t>
  </si>
  <si>
    <t>40</t>
  </si>
  <si>
    <t>612</t>
  </si>
  <si>
    <t>Daphne Rober</t>
  </si>
  <si>
    <t>52.35</t>
  </si>
  <si>
    <t>41</t>
  </si>
  <si>
    <t>634</t>
  </si>
  <si>
    <t>Sander Coumans</t>
  </si>
  <si>
    <t>53.52</t>
  </si>
  <si>
    <t>42</t>
  </si>
  <si>
    <t>604</t>
  </si>
  <si>
    <t>John Paulssen</t>
  </si>
  <si>
    <t>55.48</t>
  </si>
  <si>
    <t>43</t>
  </si>
  <si>
    <t>602</t>
  </si>
  <si>
    <t>Marcel Menger</t>
  </si>
  <si>
    <t>57.49</t>
  </si>
  <si>
    <t>44</t>
  </si>
  <si>
    <t>623</t>
  </si>
  <si>
    <t>Rob Sommers</t>
  </si>
  <si>
    <t>57.50</t>
  </si>
  <si>
    <t>45</t>
  </si>
  <si>
    <t>642</t>
  </si>
  <si>
    <t>Ellen Wisman</t>
  </si>
  <si>
    <t>59.47</t>
  </si>
  <si>
    <t>Overall, 5000 m</t>
  </si>
  <si>
    <t>504</t>
  </si>
  <si>
    <t>Koen Huizinga</t>
  </si>
  <si>
    <t>16.25</t>
  </si>
  <si>
    <t>541</t>
  </si>
  <si>
    <t>Youri Kevien</t>
  </si>
  <si>
    <t>16.30</t>
  </si>
  <si>
    <t>537</t>
  </si>
  <si>
    <t>Eddy Vandeputte</t>
  </si>
  <si>
    <t>16.44</t>
  </si>
  <si>
    <t>512</t>
  </si>
  <si>
    <t>Aron Claesen</t>
  </si>
  <si>
    <t>16.45</t>
  </si>
  <si>
    <t>540</t>
  </si>
  <si>
    <t>Arne Jacobs</t>
  </si>
  <si>
    <t>17.00</t>
  </si>
  <si>
    <t>501</t>
  </si>
  <si>
    <t>Pim Lebouille</t>
  </si>
  <si>
    <t>17.19</t>
  </si>
  <si>
    <t>513</t>
  </si>
  <si>
    <t>Thijs ten Berge</t>
  </si>
  <si>
    <t>17.36</t>
  </si>
  <si>
    <t>507</t>
  </si>
  <si>
    <t>Kirsten Nuyes</t>
  </si>
  <si>
    <t>18.21</t>
  </si>
  <si>
    <t>510</t>
  </si>
  <si>
    <t>Ron Wijnen</t>
  </si>
  <si>
    <t>530</t>
  </si>
  <si>
    <t>Jesse Cuijpers</t>
  </si>
  <si>
    <t>18.36</t>
  </si>
  <si>
    <t>508</t>
  </si>
  <si>
    <t>Bram op den Camp</t>
  </si>
  <si>
    <t>18.40</t>
  </si>
  <si>
    <t>527</t>
  </si>
  <si>
    <t>Sharon Trienes</t>
  </si>
  <si>
    <t>18.52</t>
  </si>
  <si>
    <t>533</t>
  </si>
  <si>
    <t>John Nelissen</t>
  </si>
  <si>
    <t>19.06</t>
  </si>
  <si>
    <t>503</t>
  </si>
  <si>
    <t>Rianne de Croock</t>
  </si>
  <si>
    <t>19.27</t>
  </si>
  <si>
    <t>505</t>
  </si>
  <si>
    <t>Saul de Jongh</t>
  </si>
  <si>
    <t>20.28</t>
  </si>
  <si>
    <t>502</t>
  </si>
  <si>
    <t>Dolstra Stefan</t>
  </si>
  <si>
    <t>20.35</t>
  </si>
  <si>
    <t>517</t>
  </si>
  <si>
    <t>Roel Gorissen</t>
  </si>
  <si>
    <t>20.44</t>
  </si>
  <si>
    <t>509</t>
  </si>
  <si>
    <t>Robin Hoofwijk</t>
  </si>
  <si>
    <t>20.50</t>
  </si>
  <si>
    <t>526</t>
  </si>
  <si>
    <t>Deafvon Frenken</t>
  </si>
  <si>
    <t>536</t>
  </si>
  <si>
    <t>Mick Wolvekamp</t>
  </si>
  <si>
    <t>21.19</t>
  </si>
  <si>
    <t>519</t>
  </si>
  <si>
    <t>Sander Janssen</t>
  </si>
  <si>
    <t>21.23</t>
  </si>
  <si>
    <t>531</t>
  </si>
  <si>
    <t>Frank Neels</t>
  </si>
  <si>
    <t>21.53</t>
  </si>
  <si>
    <t>544</t>
  </si>
  <si>
    <t>Britt Jacobs</t>
  </si>
  <si>
    <t>21.54</t>
  </si>
  <si>
    <t>515</t>
  </si>
  <si>
    <t>Melissa Visseren</t>
  </si>
  <si>
    <t>21.55</t>
  </si>
  <si>
    <t>550</t>
  </si>
  <si>
    <t>Brandon Bohlem</t>
  </si>
  <si>
    <t>22.37</t>
  </si>
  <si>
    <t>549</t>
  </si>
  <si>
    <t>Joep Feron</t>
  </si>
  <si>
    <t>22.56</t>
  </si>
  <si>
    <t>543</t>
  </si>
  <si>
    <t>Bart Willems</t>
  </si>
  <si>
    <t>23.14</t>
  </si>
  <si>
    <t>542</t>
  </si>
  <si>
    <t>Alex Smit</t>
  </si>
  <si>
    <t>528</t>
  </si>
  <si>
    <t>Peter Driessen</t>
  </si>
  <si>
    <t>23.49</t>
  </si>
  <si>
    <t>539</t>
  </si>
  <si>
    <t>Denise Vorsteveld</t>
  </si>
  <si>
    <t>23.54</t>
  </si>
  <si>
    <t>529</t>
  </si>
  <si>
    <t>Bart Allers</t>
  </si>
  <si>
    <t>24.34</t>
  </si>
  <si>
    <t>552</t>
  </si>
  <si>
    <t>Maurice Jennissen</t>
  </si>
  <si>
    <t>25.45</t>
  </si>
  <si>
    <t>547</t>
  </si>
  <si>
    <t>Rene Driessen</t>
  </si>
  <si>
    <t>25.46</t>
  </si>
  <si>
    <t>546</t>
  </si>
  <si>
    <t>Marco Colson</t>
  </si>
  <si>
    <t>514</t>
  </si>
  <si>
    <t>Sylvana Sylvana</t>
  </si>
  <si>
    <t>26.08</t>
  </si>
  <si>
    <t>534</t>
  </si>
  <si>
    <t>Kevin Moonen</t>
  </si>
  <si>
    <t>26.12</t>
  </si>
  <si>
    <t>535</t>
  </si>
  <si>
    <t>Martin Wolvekamp</t>
  </si>
  <si>
    <t>26.27</t>
  </si>
  <si>
    <t>523</t>
  </si>
  <si>
    <t>Bastin Dave</t>
  </si>
  <si>
    <t>26.41</t>
  </si>
  <si>
    <t>522</t>
  </si>
  <si>
    <t>Lemmens Marco</t>
  </si>
  <si>
    <t>538</t>
  </si>
  <si>
    <t>Frank Vorsteveld</t>
  </si>
  <si>
    <t>26.51</t>
  </si>
  <si>
    <t>520</t>
  </si>
  <si>
    <t>Patrick van Heel</t>
  </si>
  <si>
    <t>27.09</t>
  </si>
  <si>
    <t>532</t>
  </si>
  <si>
    <t>Jean Wagemans</t>
  </si>
  <si>
    <t>27.11</t>
  </si>
  <si>
    <t>551</t>
  </si>
  <si>
    <t>Peggy Verhagen</t>
  </si>
  <si>
    <t>28.07</t>
  </si>
  <si>
    <t>525</t>
  </si>
  <si>
    <t>Nieke Maassen</t>
  </si>
  <si>
    <t>30.18</t>
  </si>
  <si>
    <t>524</t>
  </si>
  <si>
    <t>Ferdi Geurts</t>
  </si>
  <si>
    <t>46</t>
  </si>
  <si>
    <t>516</t>
  </si>
  <si>
    <t>Karlijn Schoonbrood</t>
  </si>
  <si>
    <t>31.06</t>
  </si>
  <si>
    <t>47</t>
  </si>
  <si>
    <t>518</t>
  </si>
  <si>
    <t>Peter Claassen</t>
  </si>
  <si>
    <t>548</t>
  </si>
  <si>
    <t>Hugo Wouters</t>
  </si>
  <si>
    <t>31.48</t>
  </si>
  <si>
    <t>Youth, 3360 m</t>
  </si>
  <si>
    <t>340</t>
  </si>
  <si>
    <t>Guy Swelsen</t>
  </si>
  <si>
    <t>11.53</t>
  </si>
  <si>
    <t>343</t>
  </si>
  <si>
    <t>Bart Mertens</t>
  </si>
  <si>
    <t>12.00</t>
  </si>
  <si>
    <t>344</t>
  </si>
  <si>
    <t>Mats Erdkamp</t>
  </si>
  <si>
    <t>332</t>
  </si>
  <si>
    <t>Fraon Bischoff</t>
  </si>
  <si>
    <t>12.05</t>
  </si>
  <si>
    <t>352</t>
  </si>
  <si>
    <t>Rowan Beun</t>
  </si>
  <si>
    <t>12.16</t>
  </si>
  <si>
    <t>353</t>
  </si>
  <si>
    <t>Fabrice Brandts</t>
  </si>
  <si>
    <t>12.17</t>
  </si>
  <si>
    <t>346</t>
  </si>
  <si>
    <t>Mike Brouns</t>
  </si>
  <si>
    <t>13.01</t>
  </si>
  <si>
    <t>347</t>
  </si>
  <si>
    <t>Jarno Drossaerts</t>
  </si>
  <si>
    <t>13.03</t>
  </si>
  <si>
    <t>342</t>
  </si>
  <si>
    <t>Rick Bovens</t>
  </si>
  <si>
    <t>13.20</t>
  </si>
  <si>
    <t>331</t>
  </si>
  <si>
    <t>Niessen Max</t>
  </si>
  <si>
    <t>13.46</t>
  </si>
  <si>
    <t>349</t>
  </si>
  <si>
    <t>Jasmijn Gielen</t>
  </si>
  <si>
    <t>13.53</t>
  </si>
  <si>
    <t>345</t>
  </si>
  <si>
    <t>Mitch van Woudenberg</t>
  </si>
  <si>
    <t>14.20</t>
  </si>
  <si>
    <t>333</t>
  </si>
  <si>
    <t>Milou Ernes</t>
  </si>
  <si>
    <t>14.48</t>
  </si>
  <si>
    <t>339</t>
  </si>
  <si>
    <t>Mila Banen</t>
  </si>
  <si>
    <t>15.11</t>
  </si>
  <si>
    <t>337</t>
  </si>
  <si>
    <t>Anna Smeets</t>
  </si>
  <si>
    <t>17.04</t>
  </si>
  <si>
    <t>Youth, 1680 m</t>
  </si>
  <si>
    <t>197</t>
  </si>
  <si>
    <t>Misha Hermans</t>
  </si>
  <si>
    <t>5.32</t>
  </si>
  <si>
    <t>198</t>
  </si>
  <si>
    <t>Lucas Huntelerslag</t>
  </si>
  <si>
    <t>5.45</t>
  </si>
  <si>
    <t>204</t>
  </si>
  <si>
    <t>Daan Aipassa</t>
  </si>
  <si>
    <t>5.52</t>
  </si>
  <si>
    <t>203</t>
  </si>
  <si>
    <t>Stan Wessels</t>
  </si>
  <si>
    <t>5.56</t>
  </si>
  <si>
    <t>200</t>
  </si>
  <si>
    <t>Yves Maessen</t>
  </si>
  <si>
    <t>5.58</t>
  </si>
  <si>
    <t>172</t>
  </si>
  <si>
    <t>Ricardo Visseren</t>
  </si>
  <si>
    <t>6.03</t>
  </si>
  <si>
    <t>201</t>
  </si>
  <si>
    <t>Jules Maessen</t>
  </si>
  <si>
    <t>6.05</t>
  </si>
  <si>
    <t>216</t>
  </si>
  <si>
    <t>Chiel Knols</t>
  </si>
  <si>
    <t>6.15</t>
  </si>
  <si>
    <t>215</t>
  </si>
  <si>
    <t>Stef Welman</t>
  </si>
  <si>
    <t>6.25</t>
  </si>
  <si>
    <t>217</t>
  </si>
  <si>
    <t>Kyan Byrman</t>
  </si>
  <si>
    <t>6.27</t>
  </si>
  <si>
    <t>199</t>
  </si>
  <si>
    <t>Carsten Wouters</t>
  </si>
  <si>
    <t>6.31</t>
  </si>
  <si>
    <t>208</t>
  </si>
  <si>
    <t>Kevin Nijenhuis</t>
  </si>
  <si>
    <t>6.34</t>
  </si>
  <si>
    <t>174</t>
  </si>
  <si>
    <t>Rachel Allerts</t>
  </si>
  <si>
    <t>6.37</t>
  </si>
  <si>
    <t>210</t>
  </si>
  <si>
    <t>Tim Ostendorf</t>
  </si>
  <si>
    <t>262</t>
  </si>
  <si>
    <t>Mathis Dumerit</t>
  </si>
  <si>
    <t>6.40</t>
  </si>
  <si>
    <t>186</t>
  </si>
  <si>
    <t>Veerle Habets</t>
  </si>
  <si>
    <t>6.42</t>
  </si>
  <si>
    <t>209</t>
  </si>
  <si>
    <t>Levi Bartholomeüs</t>
  </si>
  <si>
    <t>180</t>
  </si>
  <si>
    <t>July Sijstermans</t>
  </si>
  <si>
    <t>6.44</t>
  </si>
  <si>
    <t>182</t>
  </si>
  <si>
    <t>Nova Smeets</t>
  </si>
  <si>
    <t>6.46</t>
  </si>
  <si>
    <t>206</t>
  </si>
  <si>
    <t>Lenny Hermans</t>
  </si>
  <si>
    <t>6.48</t>
  </si>
  <si>
    <t>191</t>
  </si>
  <si>
    <t>Juul Martens</t>
  </si>
  <si>
    <t>6.50</t>
  </si>
  <si>
    <t>175</t>
  </si>
  <si>
    <t>Annemijn de Rooy</t>
  </si>
  <si>
    <t>6.55</t>
  </si>
  <si>
    <t>187</t>
  </si>
  <si>
    <t>Rowena Rekko</t>
  </si>
  <si>
    <t>6.56</t>
  </si>
  <si>
    <t>252</t>
  </si>
  <si>
    <t>Warre Straetemans</t>
  </si>
  <si>
    <t>7.00</t>
  </si>
  <si>
    <t>213</t>
  </si>
  <si>
    <t>Tijn Udo</t>
  </si>
  <si>
    <t>179</t>
  </si>
  <si>
    <t>Robine Reggers</t>
  </si>
  <si>
    <t>7.02</t>
  </si>
  <si>
    <t>185</t>
  </si>
  <si>
    <t>Fee Douwes</t>
  </si>
  <si>
    <t>7.03</t>
  </si>
  <si>
    <t>218</t>
  </si>
  <si>
    <t>Lynn Beijnsberger</t>
  </si>
  <si>
    <t>194</t>
  </si>
  <si>
    <t>Amber Brands</t>
  </si>
  <si>
    <t>7.08</t>
  </si>
  <si>
    <t>257</t>
  </si>
  <si>
    <t>Nina Rietveld</t>
  </si>
  <si>
    <t>7.09</t>
  </si>
  <si>
    <t>196</t>
  </si>
  <si>
    <t>Evy Pepels</t>
  </si>
  <si>
    <t>7.11</t>
  </si>
  <si>
    <t>259</t>
  </si>
  <si>
    <t>Camiel Pepels</t>
  </si>
  <si>
    <t>190</t>
  </si>
  <si>
    <t>Cythia Kugler</t>
  </si>
  <si>
    <t>7.12</t>
  </si>
  <si>
    <t>255</t>
  </si>
  <si>
    <t>Niels Schulpen</t>
  </si>
  <si>
    <t>7.13</t>
  </si>
  <si>
    <t>171</t>
  </si>
  <si>
    <t>Gerben Vaessen</t>
  </si>
  <si>
    <t>7.15</t>
  </si>
  <si>
    <t>188</t>
  </si>
  <si>
    <t>Britt Schobben</t>
  </si>
  <si>
    <t>7.16</t>
  </si>
  <si>
    <t>211</t>
  </si>
  <si>
    <t>Twan Peters</t>
  </si>
  <si>
    <t>7.17</t>
  </si>
  <si>
    <t>195</t>
  </si>
  <si>
    <t>Luna Verheijen</t>
  </si>
  <si>
    <t>7.20</t>
  </si>
  <si>
    <t>214</t>
  </si>
  <si>
    <t>Finn Peeters</t>
  </si>
  <si>
    <t>7.31</t>
  </si>
  <si>
    <t>251</t>
  </si>
  <si>
    <t>Boyd Schepers</t>
  </si>
  <si>
    <t>7.32</t>
  </si>
  <si>
    <t>181</t>
  </si>
  <si>
    <t>Emma Greven</t>
  </si>
  <si>
    <t>7.33</t>
  </si>
  <si>
    <t>189</t>
  </si>
  <si>
    <t>Vienne Jetten</t>
  </si>
  <si>
    <t>7.36</t>
  </si>
  <si>
    <t>178</t>
  </si>
  <si>
    <t>Milou Dormans</t>
  </si>
  <si>
    <t>7.38</t>
  </si>
  <si>
    <t>207</t>
  </si>
  <si>
    <t>Mel Lahaye</t>
  </si>
  <si>
    <t>7.44</t>
  </si>
  <si>
    <t>183</t>
  </si>
  <si>
    <t>Sera Sauren</t>
  </si>
  <si>
    <t>7.47</t>
  </si>
  <si>
    <t>205</t>
  </si>
  <si>
    <t>Jordy Driessen</t>
  </si>
  <si>
    <t>7.53</t>
  </si>
  <si>
    <t>253</t>
  </si>
  <si>
    <t>Dyon Ortmans</t>
  </si>
  <si>
    <t>173</t>
  </si>
  <si>
    <t>Nathalie Peters</t>
  </si>
  <si>
    <t>7.54</t>
  </si>
  <si>
    <t>49</t>
  </si>
  <si>
    <t>261</t>
  </si>
  <si>
    <t>Ruben Dumerit</t>
  </si>
  <si>
    <t>8.03</t>
  </si>
  <si>
    <t>50</t>
  </si>
  <si>
    <t>260</t>
  </si>
  <si>
    <t>Bart Wessels</t>
  </si>
  <si>
    <t>8.29</t>
  </si>
  <si>
    <t>51</t>
  </si>
  <si>
    <t>254</t>
  </si>
  <si>
    <t>Mika Ortmans</t>
  </si>
  <si>
    <t>8.39</t>
  </si>
  <si>
    <t>52</t>
  </si>
  <si>
    <t>263</t>
  </si>
  <si>
    <t>River Habets</t>
  </si>
  <si>
    <t>9.10</t>
  </si>
  <si>
    <t>Youth, 840 m</t>
  </si>
  <si>
    <t>123</t>
  </si>
  <si>
    <t>Swen Ottens</t>
  </si>
  <si>
    <t>3.36</t>
  </si>
  <si>
    <t>126</t>
  </si>
  <si>
    <t>Yannick Deckers</t>
  </si>
  <si>
    <t>3.56</t>
  </si>
  <si>
    <t>122</t>
  </si>
  <si>
    <t>Thomas Dabekaussen</t>
  </si>
  <si>
    <t>4.09</t>
  </si>
  <si>
    <t>121</t>
  </si>
  <si>
    <t>Sanne Dabekaussen</t>
  </si>
  <si>
    <t>4.12</t>
  </si>
  <si>
    <t>128</t>
  </si>
  <si>
    <t>Thijsje Rutten</t>
  </si>
  <si>
    <t>4.16</t>
  </si>
  <si>
    <t>130</t>
  </si>
  <si>
    <t>Mirre Habets</t>
  </si>
  <si>
    <t>4.34</t>
  </si>
  <si>
    <t>129</t>
  </si>
  <si>
    <t>Pim Rutten</t>
  </si>
  <si>
    <t>4.42</t>
  </si>
  <si>
    <t>124</t>
  </si>
  <si>
    <t>Nieve van Es</t>
  </si>
  <si>
    <t>4.46</t>
  </si>
  <si>
    <t>127</t>
  </si>
  <si>
    <t>Daan ter Hart</t>
  </si>
  <si>
    <t>5.11</t>
  </si>
  <si>
    <t>131</t>
  </si>
  <si>
    <t>Lewis Habets</t>
  </si>
  <si>
    <t>5.12</t>
  </si>
  <si>
    <t>132</t>
  </si>
  <si>
    <t>Jasmin Nardozza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</si>
</sst>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#.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59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2" width="11.28125" style="1" customWidth="1"/>
    <col min="3" max="3" width="32.7109375" style="1" customWidth="1"/>
    <col min="4" max="4" width="12.7109375" style="1" customWidth="1"/>
    <col min="5" max="5" width="32.7109375" style="1" customWidth="1"/>
    <col min="6" max="6" width="12.7109375" style="5" customWidth="1"/>
    <col min="7" max="16384" width="11.28125" style="1" customWidth="1"/>
  </cols>
  <sheetData>
    <row r="2" ht="12.75">
      <c r="C2" s="3" t="s">
        <v>107</v>
      </c>
    </row>
    <row r="4" ht="12.75">
      <c r="C4" s="3" t="s">
        <v>102</v>
      </c>
    </row>
    <row r="5" spans="1:6" ht="12.75">
      <c r="A5" s="1">
        <v>1</v>
      </c>
      <c r="B5" s="1">
        <v>81</v>
      </c>
      <c r="C5" s="1" t="s">
        <v>3</v>
      </c>
      <c r="D5" s="1" t="s">
        <v>101</v>
      </c>
      <c r="E5" s="1" t="s">
        <v>93</v>
      </c>
      <c r="F5" s="6">
        <v>83987</v>
      </c>
    </row>
    <row r="6" spans="1:6" ht="12.75">
      <c r="A6" s="1">
        <v>2</v>
      </c>
      <c r="B6" s="1">
        <v>65</v>
      </c>
      <c r="C6" s="2" t="s">
        <v>77</v>
      </c>
      <c r="D6" s="1" t="s">
        <v>101</v>
      </c>
      <c r="E6" s="1" t="s">
        <v>100</v>
      </c>
      <c r="F6" s="6">
        <v>83688</v>
      </c>
    </row>
    <row r="7" spans="1:6" ht="12.75">
      <c r="A7" s="1">
        <v>3</v>
      </c>
      <c r="B7" s="1">
        <v>101</v>
      </c>
      <c r="C7" s="1" t="s">
        <v>4</v>
      </c>
      <c r="D7" s="1" t="s">
        <v>101</v>
      </c>
      <c r="E7" s="1" t="s">
        <v>94</v>
      </c>
      <c r="F7" s="6">
        <v>80473</v>
      </c>
    </row>
    <row r="8" spans="1:6" ht="12.75">
      <c r="A8" s="1">
        <v>4</v>
      </c>
      <c r="B8" s="1">
        <v>98</v>
      </c>
      <c r="C8" s="1" t="s">
        <v>5</v>
      </c>
      <c r="D8" s="1" t="s">
        <v>101</v>
      </c>
      <c r="E8" s="1" t="s">
        <v>95</v>
      </c>
      <c r="F8" s="6">
        <v>76216</v>
      </c>
    </row>
    <row r="9" spans="1:6" ht="12.75">
      <c r="A9" s="1">
        <v>5</v>
      </c>
      <c r="B9" s="1">
        <v>64</v>
      </c>
      <c r="C9" s="1" t="s">
        <v>6</v>
      </c>
      <c r="D9" s="1" t="s">
        <v>101</v>
      </c>
      <c r="E9" s="1" t="s">
        <v>96</v>
      </c>
      <c r="F9" s="6">
        <v>75331</v>
      </c>
    </row>
    <row r="10" spans="1:6" ht="12.75">
      <c r="A10" s="1">
        <v>6</v>
      </c>
      <c r="B10" s="1">
        <v>87</v>
      </c>
      <c r="C10" s="1" t="s">
        <v>7</v>
      </c>
      <c r="D10" s="1" t="s">
        <v>101</v>
      </c>
      <c r="F10" s="6">
        <v>73945</v>
      </c>
    </row>
    <row r="11" spans="1:6" ht="12.75">
      <c r="A11" s="1">
        <v>7</v>
      </c>
      <c r="B11" s="1">
        <v>75</v>
      </c>
      <c r="C11" s="1" t="s">
        <v>8</v>
      </c>
      <c r="D11" s="1" t="s">
        <v>101</v>
      </c>
      <c r="E11" s="1" t="s">
        <v>89</v>
      </c>
      <c r="F11" s="6">
        <v>73052</v>
      </c>
    </row>
    <row r="12" spans="1:6" ht="12.75">
      <c r="A12" s="1">
        <v>8</v>
      </c>
      <c r="B12" s="1">
        <v>46</v>
      </c>
      <c r="C12" s="1" t="s">
        <v>9</v>
      </c>
      <c r="D12" s="1" t="s">
        <v>101</v>
      </c>
      <c r="F12" s="6">
        <v>73025</v>
      </c>
    </row>
    <row r="13" spans="1:6" ht="12.75">
      <c r="A13" s="1">
        <v>9</v>
      </c>
      <c r="B13" s="1">
        <v>74</v>
      </c>
      <c r="C13" s="1" t="s">
        <v>10</v>
      </c>
      <c r="D13" s="1" t="s">
        <v>101</v>
      </c>
      <c r="E13" s="1" t="s">
        <v>97</v>
      </c>
      <c r="F13" s="6">
        <v>72530</v>
      </c>
    </row>
    <row r="14" spans="1:6" ht="12.75">
      <c r="A14" s="1">
        <v>10</v>
      </c>
      <c r="B14" s="1">
        <v>63</v>
      </c>
      <c r="C14" s="1" t="s">
        <v>11</v>
      </c>
      <c r="D14" s="1" t="s">
        <v>101</v>
      </c>
      <c r="F14" s="6">
        <v>71132</v>
      </c>
    </row>
    <row r="15" spans="1:6" ht="12.75">
      <c r="A15" s="1">
        <v>11</v>
      </c>
      <c r="B15" s="1">
        <v>93</v>
      </c>
      <c r="C15" s="1" t="s">
        <v>12</v>
      </c>
      <c r="D15" s="1" t="s">
        <v>101</v>
      </c>
      <c r="E15" s="1" t="s">
        <v>90</v>
      </c>
      <c r="F15" s="6">
        <v>69472</v>
      </c>
    </row>
    <row r="16" spans="1:6" ht="12.75">
      <c r="A16" s="1">
        <v>12</v>
      </c>
      <c r="B16" s="1">
        <v>82</v>
      </c>
      <c r="C16" s="1" t="s">
        <v>13</v>
      </c>
      <c r="D16" s="1" t="s">
        <v>101</v>
      </c>
      <c r="E16" s="1" t="s">
        <v>14</v>
      </c>
      <c r="F16" s="6">
        <v>66361</v>
      </c>
    </row>
    <row r="17" spans="1:6" ht="12.75">
      <c r="A17" s="1">
        <v>13</v>
      </c>
      <c r="B17" s="1">
        <v>100</v>
      </c>
      <c r="C17" s="1" t="s">
        <v>16</v>
      </c>
      <c r="D17" s="1" t="s">
        <v>101</v>
      </c>
      <c r="F17" s="6">
        <v>65535</v>
      </c>
    </row>
    <row r="18" spans="1:6" ht="12.75">
      <c r="A18" s="1">
        <v>14</v>
      </c>
      <c r="B18" s="1">
        <v>71</v>
      </c>
      <c r="C18" s="1" t="s">
        <v>17</v>
      </c>
      <c r="D18" s="1" t="s">
        <v>101</v>
      </c>
      <c r="F18" s="6">
        <v>65468</v>
      </c>
    </row>
    <row r="19" spans="1:6" ht="12.75">
      <c r="A19" s="1">
        <v>15</v>
      </c>
      <c r="B19" s="1">
        <v>37</v>
      </c>
      <c r="C19" s="1" t="s">
        <v>18</v>
      </c>
      <c r="D19" s="1" t="s">
        <v>101</v>
      </c>
      <c r="E19" s="1" t="s">
        <v>91</v>
      </c>
      <c r="F19" s="6">
        <v>65094</v>
      </c>
    </row>
    <row r="20" spans="1:6" ht="12.75">
      <c r="A20" s="1">
        <v>16</v>
      </c>
      <c r="B20" s="1">
        <v>78</v>
      </c>
      <c r="C20" s="1" t="s">
        <v>19</v>
      </c>
      <c r="D20" s="1" t="s">
        <v>101</v>
      </c>
      <c r="F20" s="6">
        <v>64830</v>
      </c>
    </row>
    <row r="21" spans="1:6" ht="12.75">
      <c r="A21" s="1">
        <v>17</v>
      </c>
      <c r="B21" s="1">
        <v>49</v>
      </c>
      <c r="C21" s="1" t="s">
        <v>20</v>
      </c>
      <c r="D21" s="1" t="s">
        <v>101</v>
      </c>
      <c r="F21" s="6">
        <v>64585</v>
      </c>
    </row>
    <row r="22" spans="1:6" ht="12.75">
      <c r="A22" s="1">
        <v>18</v>
      </c>
      <c r="B22" s="1">
        <v>92</v>
      </c>
      <c r="C22" s="1" t="s">
        <v>23</v>
      </c>
      <c r="D22" s="1" t="s">
        <v>101</v>
      </c>
      <c r="E22" s="1" t="s">
        <v>92</v>
      </c>
      <c r="F22" s="6">
        <v>62950</v>
      </c>
    </row>
    <row r="23" spans="1:6" ht="12.75">
      <c r="A23" s="1">
        <v>19</v>
      </c>
      <c r="B23" s="1">
        <v>66</v>
      </c>
      <c r="C23" s="1" t="s">
        <v>25</v>
      </c>
      <c r="D23" s="1" t="s">
        <v>101</v>
      </c>
      <c r="E23" s="1" t="s">
        <v>85</v>
      </c>
      <c r="F23" s="6">
        <v>61432</v>
      </c>
    </row>
    <row r="24" spans="1:6" ht="12.75">
      <c r="A24" s="1">
        <v>20</v>
      </c>
      <c r="B24" s="1">
        <v>42</v>
      </c>
      <c r="C24" s="1" t="s">
        <v>27</v>
      </c>
      <c r="D24" s="1" t="s">
        <v>101</v>
      </c>
      <c r="F24" s="6">
        <v>60811</v>
      </c>
    </row>
    <row r="25" spans="1:6" ht="12.75">
      <c r="A25" s="1">
        <v>21</v>
      </c>
      <c r="B25" s="1">
        <v>73</v>
      </c>
      <c r="C25" s="1" t="s">
        <v>28</v>
      </c>
      <c r="D25" s="1" t="s">
        <v>101</v>
      </c>
      <c r="F25" s="6">
        <v>60504</v>
      </c>
    </row>
    <row r="26" spans="1:6" ht="12.75">
      <c r="A26" s="1">
        <v>22</v>
      </c>
      <c r="B26" s="1">
        <v>56</v>
      </c>
      <c r="C26" s="2" t="s">
        <v>78</v>
      </c>
      <c r="D26" s="1" t="s">
        <v>101</v>
      </c>
      <c r="E26" s="1" t="s">
        <v>86</v>
      </c>
      <c r="F26" s="6">
        <v>57651</v>
      </c>
    </row>
    <row r="27" spans="1:6" ht="12.75">
      <c r="A27" s="1">
        <v>23</v>
      </c>
      <c r="B27" s="1">
        <v>59</v>
      </c>
      <c r="C27" s="1" t="s">
        <v>30</v>
      </c>
      <c r="D27" s="1" t="s">
        <v>101</v>
      </c>
      <c r="E27" s="1" t="s">
        <v>87</v>
      </c>
      <c r="F27" s="6">
        <v>57639</v>
      </c>
    </row>
    <row r="28" spans="1:6" ht="12.75">
      <c r="A28" s="1">
        <v>24</v>
      </c>
      <c r="B28" s="1">
        <v>97</v>
      </c>
      <c r="C28" s="1" t="s">
        <v>31</v>
      </c>
      <c r="D28" s="1" t="s">
        <v>101</v>
      </c>
      <c r="E28" s="1" t="s">
        <v>14</v>
      </c>
      <c r="F28" s="6">
        <v>56676</v>
      </c>
    </row>
    <row r="29" spans="1:6" ht="12.75">
      <c r="A29" s="1">
        <v>25</v>
      </c>
      <c r="B29" s="1">
        <v>53</v>
      </c>
      <c r="C29" s="1" t="s">
        <v>34</v>
      </c>
      <c r="D29" s="1" t="s">
        <v>101</v>
      </c>
      <c r="E29" s="1" t="s">
        <v>14</v>
      </c>
      <c r="F29" s="6">
        <v>56229</v>
      </c>
    </row>
    <row r="30" spans="1:6" ht="12.75">
      <c r="A30" s="1">
        <v>26</v>
      </c>
      <c r="B30" s="1">
        <v>69</v>
      </c>
      <c r="C30" s="1" t="s">
        <v>35</v>
      </c>
      <c r="D30" s="1" t="s">
        <v>101</v>
      </c>
      <c r="F30" s="6">
        <v>52878</v>
      </c>
    </row>
    <row r="31" spans="1:6" ht="12.75">
      <c r="A31" s="1">
        <v>27</v>
      </c>
      <c r="B31" s="1">
        <v>67</v>
      </c>
      <c r="C31" s="1" t="s">
        <v>37</v>
      </c>
      <c r="D31" s="1" t="s">
        <v>101</v>
      </c>
      <c r="F31" s="6">
        <v>51986</v>
      </c>
    </row>
    <row r="32" spans="1:6" ht="12.75">
      <c r="A32" s="1">
        <v>28</v>
      </c>
      <c r="B32" s="1">
        <v>40</v>
      </c>
      <c r="C32" s="1" t="s">
        <v>39</v>
      </c>
      <c r="D32" s="1" t="s">
        <v>101</v>
      </c>
      <c r="E32" s="1" t="s">
        <v>84</v>
      </c>
      <c r="F32" s="6">
        <v>50455</v>
      </c>
    </row>
    <row r="33" spans="1:6" ht="12.75">
      <c r="A33" s="1">
        <v>29</v>
      </c>
      <c r="B33" s="1">
        <v>50</v>
      </c>
      <c r="C33" s="1" t="s">
        <v>40</v>
      </c>
      <c r="D33" s="1" t="s">
        <v>101</v>
      </c>
      <c r="E33" s="1" t="s">
        <v>41</v>
      </c>
      <c r="F33" s="6">
        <v>50360</v>
      </c>
    </row>
    <row r="34" spans="1:6" ht="12.75">
      <c r="A34" s="1">
        <v>30</v>
      </c>
      <c r="B34" s="1">
        <v>104</v>
      </c>
      <c r="C34" s="1" t="s">
        <v>42</v>
      </c>
      <c r="D34" s="1" t="s">
        <v>101</v>
      </c>
      <c r="F34" s="6">
        <v>49217</v>
      </c>
    </row>
    <row r="35" spans="1:6" ht="12.75">
      <c r="A35" s="1">
        <v>31</v>
      </c>
      <c r="B35" s="1">
        <v>48</v>
      </c>
      <c r="C35" s="1" t="s">
        <v>45</v>
      </c>
      <c r="D35" s="1" t="s">
        <v>101</v>
      </c>
      <c r="F35" s="6">
        <v>47842</v>
      </c>
    </row>
    <row r="36" spans="1:6" ht="12.75">
      <c r="A36" s="1">
        <v>32</v>
      </c>
      <c r="B36" s="1">
        <v>70</v>
      </c>
      <c r="C36" s="1" t="s">
        <v>46</v>
      </c>
      <c r="D36" s="1" t="s">
        <v>101</v>
      </c>
      <c r="E36" s="1" t="s">
        <v>98</v>
      </c>
      <c r="F36" s="6">
        <v>47842</v>
      </c>
    </row>
    <row r="37" spans="1:6" ht="12.75">
      <c r="A37" s="1">
        <v>33</v>
      </c>
      <c r="B37" s="1">
        <v>41</v>
      </c>
      <c r="C37" s="1" t="s">
        <v>47</v>
      </c>
      <c r="D37" s="1" t="s">
        <v>101</v>
      </c>
      <c r="F37" s="6">
        <v>47291</v>
      </c>
    </row>
    <row r="38" spans="1:6" ht="12.75">
      <c r="A38" s="1">
        <v>34</v>
      </c>
      <c r="B38" s="1">
        <v>90</v>
      </c>
      <c r="C38" s="1" t="s">
        <v>48</v>
      </c>
      <c r="D38" s="1" t="s">
        <v>101</v>
      </c>
      <c r="E38" s="1" t="s">
        <v>88</v>
      </c>
      <c r="F38" s="6">
        <v>45324</v>
      </c>
    </row>
    <row r="39" spans="1:6" ht="12.75">
      <c r="A39" s="1">
        <v>35</v>
      </c>
      <c r="B39" s="1">
        <v>95</v>
      </c>
      <c r="C39" s="2" t="s">
        <v>79</v>
      </c>
      <c r="D39" s="1" t="s">
        <v>101</v>
      </c>
      <c r="E39" s="2" t="s">
        <v>74</v>
      </c>
      <c r="F39" s="6">
        <v>45324</v>
      </c>
    </row>
    <row r="40" spans="1:6" ht="12.75">
      <c r="A40" s="1">
        <v>36</v>
      </c>
      <c r="B40" s="1">
        <v>45</v>
      </c>
      <c r="C40" s="1" t="s">
        <v>49</v>
      </c>
      <c r="D40" s="1" t="s">
        <v>101</v>
      </c>
      <c r="E40" s="1" t="s">
        <v>89</v>
      </c>
      <c r="F40" s="6">
        <v>45324</v>
      </c>
    </row>
    <row r="41" spans="1:6" ht="12.75">
      <c r="A41" s="1">
        <v>37</v>
      </c>
      <c r="B41" s="1">
        <v>44</v>
      </c>
      <c r="C41" s="1" t="s">
        <v>50</v>
      </c>
      <c r="D41" s="1" t="s">
        <v>101</v>
      </c>
      <c r="E41" s="2" t="s">
        <v>83</v>
      </c>
      <c r="F41" s="6">
        <v>42806</v>
      </c>
    </row>
    <row r="42" spans="1:6" ht="12.75">
      <c r="A42" s="1">
        <v>38</v>
      </c>
      <c r="B42" s="1">
        <v>54</v>
      </c>
      <c r="C42" s="1" t="s">
        <v>51</v>
      </c>
      <c r="D42" s="1" t="s">
        <v>101</v>
      </c>
      <c r="E42" s="1" t="s">
        <v>82</v>
      </c>
      <c r="F42" s="6">
        <v>42806</v>
      </c>
    </row>
    <row r="43" spans="1:6" ht="12.75">
      <c r="A43" s="1">
        <v>39</v>
      </c>
      <c r="B43" s="1">
        <v>57</v>
      </c>
      <c r="C43" s="1" t="s">
        <v>52</v>
      </c>
      <c r="D43" s="1" t="s">
        <v>101</v>
      </c>
      <c r="F43" s="6">
        <v>42806</v>
      </c>
    </row>
    <row r="44" spans="1:6" ht="12.75">
      <c r="A44" s="1">
        <v>40</v>
      </c>
      <c r="B44" s="1">
        <v>52</v>
      </c>
      <c r="C44" s="1" t="s">
        <v>53</v>
      </c>
      <c r="D44" s="1" t="s">
        <v>101</v>
      </c>
      <c r="F44" s="6">
        <v>42806</v>
      </c>
    </row>
    <row r="45" spans="1:6" ht="12.75">
      <c r="A45" s="1">
        <v>41</v>
      </c>
      <c r="B45" s="1">
        <v>80</v>
      </c>
      <c r="C45" s="1" t="s">
        <v>54</v>
      </c>
      <c r="D45" s="1" t="s">
        <v>101</v>
      </c>
      <c r="E45" s="1" t="s">
        <v>55</v>
      </c>
      <c r="F45" s="6">
        <v>42806</v>
      </c>
    </row>
    <row r="46" spans="1:6" ht="12.75">
      <c r="A46" s="1">
        <v>42</v>
      </c>
      <c r="B46" s="1">
        <v>62</v>
      </c>
      <c r="C46" s="1" t="s">
        <v>56</v>
      </c>
      <c r="D46" s="1" t="s">
        <v>101</v>
      </c>
      <c r="E46" s="1" t="s">
        <v>81</v>
      </c>
      <c r="F46" s="6">
        <v>40288</v>
      </c>
    </row>
    <row r="47" spans="1:6" ht="12.75">
      <c r="A47" s="1">
        <v>43</v>
      </c>
      <c r="B47" s="1">
        <v>38</v>
      </c>
      <c r="C47" s="1" t="s">
        <v>59</v>
      </c>
      <c r="D47" s="1" t="s">
        <v>101</v>
      </c>
      <c r="F47" s="6">
        <v>35252</v>
      </c>
    </row>
    <row r="48" spans="1:6" ht="12.75">
      <c r="A48" s="1">
        <v>44</v>
      </c>
      <c r="B48" s="1">
        <v>105</v>
      </c>
      <c r="C48" s="1" t="s">
        <v>60</v>
      </c>
      <c r="D48" s="1" t="s">
        <v>101</v>
      </c>
      <c r="F48" s="6">
        <v>32734</v>
      </c>
    </row>
    <row r="49" spans="1:6" ht="12.75">
      <c r="A49" s="1">
        <v>45</v>
      </c>
      <c r="B49" s="1">
        <v>85</v>
      </c>
      <c r="C49" s="1" t="s">
        <v>61</v>
      </c>
      <c r="D49" s="1" t="s">
        <v>101</v>
      </c>
      <c r="F49" s="6">
        <v>27698</v>
      </c>
    </row>
    <row r="50" spans="1:6" ht="12.75">
      <c r="A50" s="1">
        <v>46</v>
      </c>
      <c r="B50" s="1">
        <v>58</v>
      </c>
      <c r="C50" s="1" t="s">
        <v>62</v>
      </c>
      <c r="D50" s="1" t="s">
        <v>101</v>
      </c>
      <c r="E50" s="1" t="s">
        <v>63</v>
      </c>
      <c r="F50" s="6">
        <v>27698</v>
      </c>
    </row>
    <row r="51" spans="1:6" ht="12.75">
      <c r="A51" s="1">
        <v>47</v>
      </c>
      <c r="B51" s="1">
        <v>39</v>
      </c>
      <c r="C51" s="1" t="s">
        <v>65</v>
      </c>
      <c r="D51" s="1" t="s">
        <v>101</v>
      </c>
      <c r="F51" s="6">
        <v>27698</v>
      </c>
    </row>
    <row r="52" spans="1:6" ht="12.75">
      <c r="A52" s="4" t="s">
        <v>99</v>
      </c>
      <c r="B52" s="1">
        <v>76</v>
      </c>
      <c r="C52" s="1" t="s">
        <v>66</v>
      </c>
      <c r="D52" s="1" t="s">
        <v>101</v>
      </c>
      <c r="E52" s="1" t="s">
        <v>67</v>
      </c>
      <c r="F52" s="6">
        <v>25180</v>
      </c>
    </row>
    <row r="53" spans="1:6" ht="12.75">
      <c r="A53" s="1">
        <v>49</v>
      </c>
      <c r="B53" s="1">
        <v>83</v>
      </c>
      <c r="C53" s="1" t="s">
        <v>68</v>
      </c>
      <c r="D53" s="1" t="s">
        <v>101</v>
      </c>
      <c r="E53" s="1" t="s">
        <v>80</v>
      </c>
      <c r="F53" s="6">
        <v>25180</v>
      </c>
    </row>
    <row r="55" ht="12.75">
      <c r="C55" s="3" t="s">
        <v>76</v>
      </c>
    </row>
    <row r="56" spans="1:6" ht="12.75">
      <c r="A56" s="1">
        <v>1</v>
      </c>
      <c r="B56" s="1">
        <v>60</v>
      </c>
      <c r="C56" s="1" t="s">
        <v>15</v>
      </c>
      <c r="D56" s="1" t="s">
        <v>75</v>
      </c>
      <c r="F56" s="6">
        <v>65688</v>
      </c>
    </row>
    <row r="57" spans="1:6" ht="12.75">
      <c r="A57" s="1">
        <f aca="true" t="shared" si="0" ref="A57:A70">+A56+1</f>
        <v>2</v>
      </c>
      <c r="B57" s="1">
        <v>99</v>
      </c>
      <c r="C57" s="1" t="s">
        <v>21</v>
      </c>
      <c r="D57" s="1" t="s">
        <v>75</v>
      </c>
      <c r="F57" s="6">
        <v>63950</v>
      </c>
    </row>
    <row r="58" spans="1:6" ht="12.75">
      <c r="A58" s="1">
        <f t="shared" si="0"/>
        <v>3</v>
      </c>
      <c r="B58" s="1">
        <v>68</v>
      </c>
      <c r="C58" s="1" t="s">
        <v>22</v>
      </c>
      <c r="D58" s="1" t="s">
        <v>75</v>
      </c>
      <c r="E58" s="1" t="s">
        <v>72</v>
      </c>
      <c r="F58" s="6">
        <v>63068</v>
      </c>
    </row>
    <row r="59" spans="1:6" ht="12.75">
      <c r="A59" s="1">
        <f t="shared" si="0"/>
        <v>4</v>
      </c>
      <c r="B59" s="1">
        <v>77</v>
      </c>
      <c r="C59" s="1" t="s">
        <v>24</v>
      </c>
      <c r="D59" s="1" t="s">
        <v>75</v>
      </c>
      <c r="E59" s="1" t="s">
        <v>73</v>
      </c>
      <c r="F59" s="6">
        <v>62607</v>
      </c>
    </row>
    <row r="60" spans="1:6" ht="12.75">
      <c r="A60" s="1">
        <f t="shared" si="0"/>
        <v>5</v>
      </c>
      <c r="B60" s="1">
        <v>61</v>
      </c>
      <c r="C60" s="1" t="s">
        <v>26</v>
      </c>
      <c r="D60" s="1" t="s">
        <v>75</v>
      </c>
      <c r="E60" s="1" t="s">
        <v>71</v>
      </c>
      <c r="F60" s="6">
        <v>61010</v>
      </c>
    </row>
    <row r="61" spans="1:6" ht="12.75">
      <c r="A61" s="1">
        <f t="shared" si="0"/>
        <v>6</v>
      </c>
      <c r="B61" s="1">
        <v>89</v>
      </c>
      <c r="C61" s="1" t="s">
        <v>29</v>
      </c>
      <c r="D61" s="1" t="s">
        <v>75</v>
      </c>
      <c r="F61" s="6">
        <v>57914</v>
      </c>
    </row>
    <row r="62" spans="1:6" ht="12.75">
      <c r="A62" s="1">
        <f t="shared" si="0"/>
        <v>7</v>
      </c>
      <c r="B62" s="1">
        <v>55</v>
      </c>
      <c r="C62" s="1" t="s">
        <v>32</v>
      </c>
      <c r="D62" s="1" t="s">
        <v>75</v>
      </c>
      <c r="E62" s="1" t="s">
        <v>33</v>
      </c>
      <c r="F62" s="6">
        <v>56380</v>
      </c>
    </row>
    <row r="63" spans="1:6" ht="12.75">
      <c r="A63" s="1">
        <f t="shared" si="0"/>
        <v>8</v>
      </c>
      <c r="B63" s="1">
        <v>96</v>
      </c>
      <c r="C63" s="1" t="s">
        <v>36</v>
      </c>
      <c r="D63" s="1" t="s">
        <v>75</v>
      </c>
      <c r="F63" s="6">
        <v>52236</v>
      </c>
    </row>
    <row r="64" spans="1:6" ht="12.75">
      <c r="A64" s="1">
        <f t="shared" si="0"/>
        <v>9</v>
      </c>
      <c r="B64" s="1">
        <v>103</v>
      </c>
      <c r="C64" s="1" t="s">
        <v>38</v>
      </c>
      <c r="D64" s="1" t="s">
        <v>75</v>
      </c>
      <c r="F64" s="6">
        <v>51360</v>
      </c>
    </row>
    <row r="65" spans="1:6" ht="12.75">
      <c r="A65" s="1">
        <f t="shared" si="0"/>
        <v>10</v>
      </c>
      <c r="B65" s="1">
        <v>51</v>
      </c>
      <c r="C65" s="1" t="s">
        <v>43</v>
      </c>
      <c r="D65" s="1" t="s">
        <v>75</v>
      </c>
      <c r="E65" s="1" t="s">
        <v>14</v>
      </c>
      <c r="F65" s="6">
        <v>48735</v>
      </c>
    </row>
    <row r="66" spans="1:6" ht="12.75">
      <c r="A66" s="1">
        <f t="shared" si="0"/>
        <v>11</v>
      </c>
      <c r="B66" s="1">
        <v>79</v>
      </c>
      <c r="C66" s="1" t="s">
        <v>44</v>
      </c>
      <c r="D66" s="1" t="s">
        <v>75</v>
      </c>
      <c r="F66" s="6">
        <v>48469</v>
      </c>
    </row>
    <row r="67" spans="1:6" ht="12.75">
      <c r="A67" s="1">
        <f t="shared" si="0"/>
        <v>12</v>
      </c>
      <c r="B67" s="1">
        <v>94</v>
      </c>
      <c r="C67" s="2" t="s">
        <v>69</v>
      </c>
      <c r="D67" s="1" t="s">
        <v>75</v>
      </c>
      <c r="E67" s="1" t="s">
        <v>74</v>
      </c>
      <c r="F67" s="6">
        <v>42806</v>
      </c>
    </row>
    <row r="68" spans="1:6" ht="12.75">
      <c r="A68" s="1">
        <f t="shared" si="0"/>
        <v>13</v>
      </c>
      <c r="B68" s="1">
        <v>102</v>
      </c>
      <c r="C68" s="1" t="s">
        <v>57</v>
      </c>
      <c r="D68" s="1" t="s">
        <v>75</v>
      </c>
      <c r="F68" s="6">
        <v>39254</v>
      </c>
    </row>
    <row r="69" spans="1:6" ht="12.75">
      <c r="A69" s="1">
        <f t="shared" si="0"/>
        <v>14</v>
      </c>
      <c r="B69" s="1">
        <v>72</v>
      </c>
      <c r="C69" s="1" t="s">
        <v>58</v>
      </c>
      <c r="D69" s="1" t="s">
        <v>75</v>
      </c>
      <c r="E69" s="1" t="s">
        <v>70</v>
      </c>
      <c r="F69" s="6">
        <v>37770</v>
      </c>
    </row>
    <row r="70" spans="1:6" ht="12.75">
      <c r="A70" s="1">
        <f t="shared" si="0"/>
        <v>15</v>
      </c>
      <c r="B70" s="1">
        <v>47</v>
      </c>
      <c r="C70" s="1" t="s">
        <v>64</v>
      </c>
      <c r="D70" s="1" t="s">
        <v>75</v>
      </c>
      <c r="F70" s="6">
        <v>27698</v>
      </c>
    </row>
    <row r="72" ht="12.75">
      <c r="C72" s="3" t="s">
        <v>106</v>
      </c>
    </row>
    <row r="73" spans="1:6" ht="12.75">
      <c r="A73" s="1">
        <v>1</v>
      </c>
      <c r="B73" s="1">
        <v>5</v>
      </c>
      <c r="C73" s="7" t="s">
        <v>0</v>
      </c>
      <c r="D73" s="5"/>
      <c r="F73" s="6">
        <v>81576</v>
      </c>
    </row>
    <row r="74" spans="1:6" ht="12.75">
      <c r="A74" s="1">
        <v>2</v>
      </c>
      <c r="B74" s="1">
        <v>4</v>
      </c>
      <c r="C74" s="7" t="s">
        <v>1</v>
      </c>
      <c r="D74" s="5"/>
      <c r="F74" s="6">
        <v>76720</v>
      </c>
    </row>
    <row r="75" spans="1:6" ht="12.75">
      <c r="A75" s="1">
        <v>3</v>
      </c>
      <c r="B75" s="1">
        <v>2</v>
      </c>
      <c r="C75" s="7" t="s">
        <v>105</v>
      </c>
      <c r="D75" s="5"/>
      <c r="F75" s="6">
        <v>76502</v>
      </c>
    </row>
    <row r="76" spans="1:6" ht="12.75">
      <c r="A76" s="1">
        <v>4</v>
      </c>
      <c r="B76" s="1">
        <v>1</v>
      </c>
      <c r="C76" s="7" t="s">
        <v>103</v>
      </c>
      <c r="D76" s="5"/>
      <c r="F76" s="6">
        <v>74702</v>
      </c>
    </row>
    <row r="77" spans="1:6" ht="12.75">
      <c r="A77" s="1">
        <v>5</v>
      </c>
      <c r="B77" s="1">
        <v>3</v>
      </c>
      <c r="C77" s="7" t="s">
        <v>2</v>
      </c>
      <c r="D77" s="5"/>
      <c r="F77" s="6">
        <v>70190</v>
      </c>
    </row>
    <row r="78" spans="1:6" ht="12.75">
      <c r="A78" s="1">
        <v>6</v>
      </c>
      <c r="B78" s="1">
        <v>6</v>
      </c>
      <c r="C78" s="7" t="s">
        <v>104</v>
      </c>
      <c r="D78" s="5"/>
      <c r="F78" s="6">
        <v>64021</v>
      </c>
    </row>
    <row r="80" spans="1:6" ht="12.75">
      <c r="A80" s="8"/>
      <c r="B80" s="8"/>
      <c r="C80" s="9" t="s">
        <v>108</v>
      </c>
      <c r="D80" s="8"/>
      <c r="E80" s="8"/>
      <c r="F80" s="11"/>
    </row>
    <row r="81" spans="1:6" ht="12.75">
      <c r="A81" s="10" t="s">
        <v>109</v>
      </c>
      <c r="B81" s="10" t="s">
        <v>110</v>
      </c>
      <c r="C81" s="8" t="s">
        <v>111</v>
      </c>
      <c r="D81" s="8" t="s">
        <v>101</v>
      </c>
      <c r="E81" s="10"/>
      <c r="F81" s="12" t="s">
        <v>112</v>
      </c>
    </row>
    <row r="82" spans="1:6" ht="12.75">
      <c r="A82" s="10" t="s">
        <v>113</v>
      </c>
      <c r="B82" s="10" t="s">
        <v>114</v>
      </c>
      <c r="C82" s="8" t="s">
        <v>115</v>
      </c>
      <c r="D82" s="8" t="s">
        <v>101</v>
      </c>
      <c r="E82" s="10"/>
      <c r="F82" s="12" t="s">
        <v>116</v>
      </c>
    </row>
    <row r="83" spans="1:6" ht="12.75">
      <c r="A83" s="10" t="s">
        <v>117</v>
      </c>
      <c r="B83" s="10" t="s">
        <v>118</v>
      </c>
      <c r="C83" s="8" t="s">
        <v>119</v>
      </c>
      <c r="D83" s="8" t="s">
        <v>101</v>
      </c>
      <c r="E83" s="10"/>
      <c r="F83" s="12" t="s">
        <v>120</v>
      </c>
    </row>
    <row r="84" spans="1:6" ht="12.75">
      <c r="A84" s="10" t="s">
        <v>121</v>
      </c>
      <c r="B84" s="10" t="s">
        <v>122</v>
      </c>
      <c r="C84" s="8" t="s">
        <v>123</v>
      </c>
      <c r="D84" s="8" t="s">
        <v>101</v>
      </c>
      <c r="E84" s="10"/>
      <c r="F84" s="12" t="s">
        <v>124</v>
      </c>
    </row>
    <row r="85" spans="1:6" ht="12.75">
      <c r="A85" s="10" t="s">
        <v>125</v>
      </c>
      <c r="B85" s="10" t="s">
        <v>126</v>
      </c>
      <c r="C85" s="8" t="s">
        <v>127</v>
      </c>
      <c r="D85" s="8" t="s">
        <v>101</v>
      </c>
      <c r="E85" s="10"/>
      <c r="F85" s="12" t="s">
        <v>128</v>
      </c>
    </row>
    <row r="86" spans="1:6" ht="12.75">
      <c r="A86" s="10" t="s">
        <v>129</v>
      </c>
      <c r="B86" s="10" t="s">
        <v>130</v>
      </c>
      <c r="C86" s="8" t="s">
        <v>131</v>
      </c>
      <c r="D86" s="8" t="s">
        <v>101</v>
      </c>
      <c r="E86" s="10"/>
      <c r="F86" s="12" t="s">
        <v>132</v>
      </c>
    </row>
    <row r="87" spans="1:6" ht="12.75">
      <c r="A87" s="10" t="s">
        <v>133</v>
      </c>
      <c r="B87" s="10" t="s">
        <v>134</v>
      </c>
      <c r="C87" s="8" t="s">
        <v>135</v>
      </c>
      <c r="D87" s="8" t="s">
        <v>75</v>
      </c>
      <c r="E87" s="10"/>
      <c r="F87" s="12" t="s">
        <v>136</v>
      </c>
    </row>
    <row r="88" spans="1:6" ht="12.75">
      <c r="A88" s="10" t="s">
        <v>137</v>
      </c>
      <c r="B88" s="10" t="s">
        <v>138</v>
      </c>
      <c r="C88" s="8" t="s">
        <v>139</v>
      </c>
      <c r="D88" s="8" t="s">
        <v>101</v>
      </c>
      <c r="E88" s="10"/>
      <c r="F88" s="12" t="s">
        <v>140</v>
      </c>
    </row>
    <row r="89" spans="1:6" ht="12.75">
      <c r="A89" s="10" t="s">
        <v>141</v>
      </c>
      <c r="B89" s="10" t="s">
        <v>142</v>
      </c>
      <c r="C89" s="8" t="s">
        <v>143</v>
      </c>
      <c r="D89" s="8" t="s">
        <v>101</v>
      </c>
      <c r="E89" s="10"/>
      <c r="F89" s="12" t="s">
        <v>144</v>
      </c>
    </row>
    <row r="90" spans="1:6" ht="12.75">
      <c r="A90" s="10" t="s">
        <v>145</v>
      </c>
      <c r="B90" s="10" t="s">
        <v>146</v>
      </c>
      <c r="C90" s="8" t="s">
        <v>147</v>
      </c>
      <c r="D90" s="8" t="s">
        <v>101</v>
      </c>
      <c r="E90" s="10"/>
      <c r="F90" s="12" t="s">
        <v>148</v>
      </c>
    </row>
    <row r="91" spans="1:6" ht="12.75">
      <c r="A91" s="10" t="s">
        <v>149</v>
      </c>
      <c r="B91" s="10" t="s">
        <v>150</v>
      </c>
      <c r="C91" s="8" t="s">
        <v>151</v>
      </c>
      <c r="D91" s="8" t="s">
        <v>101</v>
      </c>
      <c r="E91" s="10"/>
      <c r="F91" s="12" t="s">
        <v>152</v>
      </c>
    </row>
    <row r="92" spans="1:6" ht="12.75">
      <c r="A92" s="10" t="s">
        <v>153</v>
      </c>
      <c r="B92" s="10" t="s">
        <v>154</v>
      </c>
      <c r="C92" s="8" t="s">
        <v>155</v>
      </c>
      <c r="D92" s="8" t="s">
        <v>101</v>
      </c>
      <c r="E92" s="10"/>
      <c r="F92" s="12" t="s">
        <v>156</v>
      </c>
    </row>
    <row r="93" spans="1:6" ht="12.75">
      <c r="A93" s="10" t="s">
        <v>157</v>
      </c>
      <c r="B93" s="10" t="s">
        <v>158</v>
      </c>
      <c r="C93" s="8" t="s">
        <v>159</v>
      </c>
      <c r="D93" s="8" t="s">
        <v>101</v>
      </c>
      <c r="E93" s="10"/>
      <c r="F93" s="12" t="s">
        <v>160</v>
      </c>
    </row>
    <row r="94" spans="1:6" ht="12.75">
      <c r="A94" s="10" t="s">
        <v>161</v>
      </c>
      <c r="B94" s="10" t="s">
        <v>162</v>
      </c>
      <c r="C94" s="8" t="s">
        <v>163</v>
      </c>
      <c r="D94" s="8" t="s">
        <v>101</v>
      </c>
      <c r="E94" s="10"/>
      <c r="F94" s="12" t="s">
        <v>164</v>
      </c>
    </row>
    <row r="95" spans="1:6" ht="12.75">
      <c r="A95" s="10" t="s">
        <v>165</v>
      </c>
      <c r="B95" s="10" t="s">
        <v>166</v>
      </c>
      <c r="C95" s="8" t="s">
        <v>167</v>
      </c>
      <c r="D95" s="8" t="s">
        <v>101</v>
      </c>
      <c r="E95" s="10"/>
      <c r="F95" s="12" t="s">
        <v>168</v>
      </c>
    </row>
    <row r="96" spans="1:6" ht="12.75">
      <c r="A96" s="10" t="s">
        <v>169</v>
      </c>
      <c r="B96" s="10" t="s">
        <v>170</v>
      </c>
      <c r="C96" s="8" t="s">
        <v>171</v>
      </c>
      <c r="D96" s="8" t="s">
        <v>101</v>
      </c>
      <c r="E96" s="10"/>
      <c r="F96" s="12" t="s">
        <v>172</v>
      </c>
    </row>
    <row r="97" spans="1:6" ht="12.75">
      <c r="A97" s="10" t="s">
        <v>173</v>
      </c>
      <c r="B97" s="10" t="s">
        <v>174</v>
      </c>
      <c r="C97" s="8" t="s">
        <v>175</v>
      </c>
      <c r="D97" s="8" t="s">
        <v>101</v>
      </c>
      <c r="E97" s="10"/>
      <c r="F97" s="12" t="s">
        <v>176</v>
      </c>
    </row>
    <row r="98" spans="1:6" ht="12.75">
      <c r="A98" s="10" t="s">
        <v>177</v>
      </c>
      <c r="B98" s="10" t="s">
        <v>178</v>
      </c>
      <c r="C98" s="8" t="s">
        <v>179</v>
      </c>
      <c r="D98" s="8" t="s">
        <v>101</v>
      </c>
      <c r="E98" s="10"/>
      <c r="F98" s="12" t="s">
        <v>180</v>
      </c>
    </row>
    <row r="99" spans="1:6" ht="12.75">
      <c r="A99" s="10" t="s">
        <v>181</v>
      </c>
      <c r="B99" s="10" t="s">
        <v>182</v>
      </c>
      <c r="C99" s="8" t="s">
        <v>183</v>
      </c>
      <c r="D99" s="8" t="s">
        <v>101</v>
      </c>
      <c r="E99" s="10"/>
      <c r="F99" s="12" t="s">
        <v>184</v>
      </c>
    </row>
    <row r="100" spans="1:6" ht="12.75">
      <c r="A100" s="10" t="s">
        <v>185</v>
      </c>
      <c r="B100" s="10" t="s">
        <v>186</v>
      </c>
      <c r="C100" s="8" t="s">
        <v>187</v>
      </c>
      <c r="D100" s="8" t="s">
        <v>101</v>
      </c>
      <c r="E100" s="10"/>
      <c r="F100" s="12" t="s">
        <v>188</v>
      </c>
    </row>
    <row r="101" spans="1:6" ht="12.75">
      <c r="A101" s="10" t="s">
        <v>189</v>
      </c>
      <c r="B101" s="10" t="s">
        <v>190</v>
      </c>
      <c r="C101" s="8" t="s">
        <v>191</v>
      </c>
      <c r="D101" s="8" t="s">
        <v>101</v>
      </c>
      <c r="E101" s="10"/>
      <c r="F101" s="12" t="s">
        <v>192</v>
      </c>
    </row>
    <row r="102" spans="1:6" ht="12.75">
      <c r="A102" s="10" t="s">
        <v>193</v>
      </c>
      <c r="B102" s="10" t="s">
        <v>194</v>
      </c>
      <c r="C102" s="8" t="s">
        <v>195</v>
      </c>
      <c r="D102" s="8" t="s">
        <v>101</v>
      </c>
      <c r="E102" s="10"/>
      <c r="F102" s="12" t="s">
        <v>196</v>
      </c>
    </row>
    <row r="103" spans="1:6" ht="12.75">
      <c r="A103" s="10" t="s">
        <v>197</v>
      </c>
      <c r="B103" s="10" t="s">
        <v>198</v>
      </c>
      <c r="C103" s="8" t="s">
        <v>199</v>
      </c>
      <c r="D103" s="8" t="s">
        <v>101</v>
      </c>
      <c r="E103" s="10"/>
      <c r="F103" s="12" t="s">
        <v>200</v>
      </c>
    </row>
    <row r="104" spans="1:6" ht="12.75">
      <c r="A104" s="10" t="s">
        <v>201</v>
      </c>
      <c r="B104" s="10" t="s">
        <v>202</v>
      </c>
      <c r="C104" s="8" t="s">
        <v>203</v>
      </c>
      <c r="D104" s="8" t="s">
        <v>101</v>
      </c>
      <c r="E104" s="10"/>
      <c r="F104" s="12" t="s">
        <v>204</v>
      </c>
    </row>
    <row r="105" spans="1:6" ht="12.75">
      <c r="A105" s="10" t="s">
        <v>205</v>
      </c>
      <c r="B105" s="10" t="s">
        <v>206</v>
      </c>
      <c r="C105" s="8" t="s">
        <v>207</v>
      </c>
      <c r="D105" s="8" t="s">
        <v>101</v>
      </c>
      <c r="E105" s="10"/>
      <c r="F105" s="12" t="s">
        <v>208</v>
      </c>
    </row>
    <row r="106" spans="1:6" ht="12.75">
      <c r="A106" s="10" t="s">
        <v>209</v>
      </c>
      <c r="B106" s="10" t="s">
        <v>210</v>
      </c>
      <c r="C106" s="8" t="s">
        <v>211</v>
      </c>
      <c r="D106" s="8" t="s">
        <v>101</v>
      </c>
      <c r="E106" s="10"/>
      <c r="F106" s="12" t="s">
        <v>212</v>
      </c>
    </row>
    <row r="107" spans="1:6" ht="12.75">
      <c r="A107" s="10" t="s">
        <v>213</v>
      </c>
      <c r="B107" s="10" t="s">
        <v>214</v>
      </c>
      <c r="C107" s="8" t="s">
        <v>215</v>
      </c>
      <c r="D107" s="8" t="s">
        <v>101</v>
      </c>
      <c r="E107" s="10"/>
      <c r="F107" s="12" t="s">
        <v>216</v>
      </c>
    </row>
    <row r="108" spans="1:6" ht="12.75">
      <c r="A108" s="10" t="s">
        <v>217</v>
      </c>
      <c r="B108" s="10" t="s">
        <v>218</v>
      </c>
      <c r="C108" s="8" t="s">
        <v>219</v>
      </c>
      <c r="D108" s="8" t="s">
        <v>101</v>
      </c>
      <c r="E108" s="10"/>
      <c r="F108" s="12" t="s">
        <v>220</v>
      </c>
    </row>
    <row r="109" spans="1:6" ht="12.75">
      <c r="A109" s="10" t="s">
        <v>221</v>
      </c>
      <c r="B109" s="10" t="s">
        <v>222</v>
      </c>
      <c r="C109" s="8" t="s">
        <v>223</v>
      </c>
      <c r="D109" s="8" t="s">
        <v>101</v>
      </c>
      <c r="E109" s="10"/>
      <c r="F109" s="12" t="s">
        <v>224</v>
      </c>
    </row>
    <row r="110" spans="1:6" ht="12.75">
      <c r="A110" s="10" t="s">
        <v>225</v>
      </c>
      <c r="B110" s="10" t="s">
        <v>226</v>
      </c>
      <c r="C110" s="8" t="s">
        <v>227</v>
      </c>
      <c r="D110" s="8" t="s">
        <v>101</v>
      </c>
      <c r="E110" s="10"/>
      <c r="F110" s="12" t="s">
        <v>228</v>
      </c>
    </row>
    <row r="111" spans="1:6" ht="12.75">
      <c r="A111" s="10" t="s">
        <v>229</v>
      </c>
      <c r="B111" s="10" t="s">
        <v>230</v>
      </c>
      <c r="C111" s="8" t="s">
        <v>231</v>
      </c>
      <c r="D111" s="8" t="s">
        <v>101</v>
      </c>
      <c r="E111" s="10"/>
      <c r="F111" s="12" t="s">
        <v>232</v>
      </c>
    </row>
    <row r="112" spans="1:6" ht="12.75">
      <c r="A112" s="10" t="s">
        <v>233</v>
      </c>
      <c r="B112" s="10" t="s">
        <v>234</v>
      </c>
      <c r="C112" s="8" t="s">
        <v>235</v>
      </c>
      <c r="D112" s="8" t="s">
        <v>101</v>
      </c>
      <c r="E112" s="10"/>
      <c r="F112" s="12" t="s">
        <v>236</v>
      </c>
    </row>
    <row r="113" spans="1:6" ht="12.75">
      <c r="A113" s="10" t="s">
        <v>237</v>
      </c>
      <c r="B113" s="10" t="s">
        <v>238</v>
      </c>
      <c r="C113" s="8" t="s">
        <v>239</v>
      </c>
      <c r="D113" s="8" t="s">
        <v>101</v>
      </c>
      <c r="E113" s="10"/>
      <c r="F113" s="12" t="s">
        <v>240</v>
      </c>
    </row>
    <row r="114" spans="1:6" ht="12.75">
      <c r="A114" s="10" t="s">
        <v>241</v>
      </c>
      <c r="B114" s="10" t="s">
        <v>242</v>
      </c>
      <c r="C114" s="8" t="s">
        <v>243</v>
      </c>
      <c r="D114" s="8" t="s">
        <v>101</v>
      </c>
      <c r="E114" s="10"/>
      <c r="F114" s="12" t="s">
        <v>244</v>
      </c>
    </row>
    <row r="115" spans="1:6" ht="12.75">
      <c r="A115" s="10" t="s">
        <v>245</v>
      </c>
      <c r="B115" s="10" t="s">
        <v>246</v>
      </c>
      <c r="C115" s="8" t="s">
        <v>247</v>
      </c>
      <c r="D115" s="8" t="s">
        <v>75</v>
      </c>
      <c r="E115" s="10"/>
      <c r="F115" s="12" t="s">
        <v>248</v>
      </c>
    </row>
    <row r="116" spans="1:6" ht="12.75">
      <c r="A116" s="10" t="s">
        <v>249</v>
      </c>
      <c r="B116" s="10" t="s">
        <v>250</v>
      </c>
      <c r="C116" s="8" t="s">
        <v>251</v>
      </c>
      <c r="D116" s="8" t="s">
        <v>101</v>
      </c>
      <c r="E116" s="10"/>
      <c r="F116" s="12" t="s">
        <v>252</v>
      </c>
    </row>
    <row r="117" spans="1:6" ht="12.75">
      <c r="A117" s="10" t="s">
        <v>253</v>
      </c>
      <c r="B117" s="10" t="s">
        <v>254</v>
      </c>
      <c r="C117" s="8" t="s">
        <v>255</v>
      </c>
      <c r="D117" s="8" t="s">
        <v>101</v>
      </c>
      <c r="E117" s="10"/>
      <c r="F117" s="12" t="s">
        <v>256</v>
      </c>
    </row>
    <row r="118" spans="1:6" ht="12.75">
      <c r="A118" s="10" t="s">
        <v>257</v>
      </c>
      <c r="B118" s="10" t="s">
        <v>258</v>
      </c>
      <c r="C118" s="8" t="s">
        <v>259</v>
      </c>
      <c r="D118" s="8" t="s">
        <v>101</v>
      </c>
      <c r="E118" s="10"/>
      <c r="F118" s="12" t="s">
        <v>260</v>
      </c>
    </row>
    <row r="119" spans="1:6" ht="12.75">
      <c r="A119" s="10" t="s">
        <v>261</v>
      </c>
      <c r="B119" s="10" t="s">
        <v>262</v>
      </c>
      <c r="C119" s="8" t="s">
        <v>263</v>
      </c>
      <c r="D119" s="8" t="s">
        <v>101</v>
      </c>
      <c r="E119" s="10"/>
      <c r="F119" s="12" t="s">
        <v>264</v>
      </c>
    </row>
    <row r="120" spans="1:6" ht="12.75">
      <c r="A120" s="10" t="s">
        <v>265</v>
      </c>
      <c r="B120" s="10" t="s">
        <v>266</v>
      </c>
      <c r="C120" s="8" t="s">
        <v>267</v>
      </c>
      <c r="D120" s="8" t="s">
        <v>75</v>
      </c>
      <c r="E120" s="10"/>
      <c r="F120" s="12" t="s">
        <v>268</v>
      </c>
    </row>
    <row r="121" spans="1:6" ht="12.75">
      <c r="A121" s="10" t="s">
        <v>269</v>
      </c>
      <c r="B121" s="10" t="s">
        <v>270</v>
      </c>
      <c r="C121" s="8" t="s">
        <v>271</v>
      </c>
      <c r="D121" s="8" t="s">
        <v>101</v>
      </c>
      <c r="E121" s="10"/>
      <c r="F121" s="12" t="s">
        <v>272</v>
      </c>
    </row>
    <row r="122" spans="1:6" ht="12.75">
      <c r="A122" s="10" t="s">
        <v>273</v>
      </c>
      <c r="B122" s="10" t="s">
        <v>274</v>
      </c>
      <c r="C122" s="8" t="s">
        <v>275</v>
      </c>
      <c r="D122" s="8" t="s">
        <v>101</v>
      </c>
      <c r="E122" s="10"/>
      <c r="F122" s="12" t="s">
        <v>276</v>
      </c>
    </row>
    <row r="123" spans="1:6" ht="12.75">
      <c r="A123" s="10" t="s">
        <v>277</v>
      </c>
      <c r="B123" s="10" t="s">
        <v>278</v>
      </c>
      <c r="C123" s="8" t="s">
        <v>279</v>
      </c>
      <c r="D123" s="8" t="s">
        <v>101</v>
      </c>
      <c r="E123" s="10"/>
      <c r="F123" s="12" t="s">
        <v>280</v>
      </c>
    </row>
    <row r="124" spans="1:6" ht="12.75">
      <c r="A124" s="10" t="s">
        <v>281</v>
      </c>
      <c r="B124" s="10" t="s">
        <v>282</v>
      </c>
      <c r="C124" s="8" t="s">
        <v>283</v>
      </c>
      <c r="D124" s="8" t="s">
        <v>101</v>
      </c>
      <c r="E124" s="10"/>
      <c r="F124" s="12" t="s">
        <v>284</v>
      </c>
    </row>
    <row r="125" spans="1:6" ht="12.75">
      <c r="A125" s="10" t="s">
        <v>285</v>
      </c>
      <c r="B125" s="10" t="s">
        <v>286</v>
      </c>
      <c r="C125" s="8" t="s">
        <v>287</v>
      </c>
      <c r="D125" s="8" t="s">
        <v>75</v>
      </c>
      <c r="E125" s="10"/>
      <c r="F125" s="12" t="s">
        <v>288</v>
      </c>
    </row>
    <row r="126" spans="1:6" ht="12.75">
      <c r="A126" s="10"/>
      <c r="B126" s="10"/>
      <c r="C126" s="8"/>
      <c r="D126" s="8"/>
      <c r="E126" s="10"/>
      <c r="F126" s="12"/>
    </row>
    <row r="127" spans="1:6" ht="12.75">
      <c r="A127" s="8"/>
      <c r="B127" s="8"/>
      <c r="C127" s="9" t="s">
        <v>289</v>
      </c>
      <c r="D127" s="8"/>
      <c r="E127" s="8"/>
      <c r="F127" s="11"/>
    </row>
    <row r="128" spans="1:6" ht="12.75">
      <c r="A128" s="10" t="s">
        <v>109</v>
      </c>
      <c r="B128" s="10" t="s">
        <v>290</v>
      </c>
      <c r="C128" s="8" t="s">
        <v>291</v>
      </c>
      <c r="D128" s="8" t="s">
        <v>101</v>
      </c>
      <c r="E128" s="10"/>
      <c r="F128" s="12" t="s">
        <v>292</v>
      </c>
    </row>
    <row r="129" spans="1:6" ht="12.75">
      <c r="A129" s="10" t="s">
        <v>113</v>
      </c>
      <c r="B129" s="10" t="s">
        <v>293</v>
      </c>
      <c r="C129" s="8" t="s">
        <v>294</v>
      </c>
      <c r="D129" s="8" t="s">
        <v>101</v>
      </c>
      <c r="E129" s="10"/>
      <c r="F129" s="12" t="s">
        <v>295</v>
      </c>
    </row>
    <row r="130" spans="1:6" ht="12.75">
      <c r="A130" s="10" t="s">
        <v>117</v>
      </c>
      <c r="B130" s="10" t="s">
        <v>296</v>
      </c>
      <c r="C130" s="8" t="s">
        <v>297</v>
      </c>
      <c r="D130" s="8" t="s">
        <v>101</v>
      </c>
      <c r="E130" s="10"/>
      <c r="F130" s="12" t="s">
        <v>298</v>
      </c>
    </row>
    <row r="131" spans="1:6" ht="12.75">
      <c r="A131" s="10" t="s">
        <v>121</v>
      </c>
      <c r="B131" s="10" t="s">
        <v>299</v>
      </c>
      <c r="C131" s="8" t="s">
        <v>300</v>
      </c>
      <c r="D131" s="8" t="s">
        <v>101</v>
      </c>
      <c r="E131" s="10"/>
      <c r="F131" s="12" t="s">
        <v>301</v>
      </c>
    </row>
    <row r="132" spans="1:6" ht="12.75">
      <c r="A132" s="10" t="s">
        <v>125</v>
      </c>
      <c r="B132" s="10" t="s">
        <v>302</v>
      </c>
      <c r="C132" s="8" t="s">
        <v>303</v>
      </c>
      <c r="D132" s="8" t="s">
        <v>101</v>
      </c>
      <c r="E132" s="10"/>
      <c r="F132" s="12" t="s">
        <v>304</v>
      </c>
    </row>
    <row r="133" spans="1:6" ht="12.75">
      <c r="A133" s="10" t="s">
        <v>129</v>
      </c>
      <c r="B133" s="10" t="s">
        <v>305</v>
      </c>
      <c r="C133" s="8" t="s">
        <v>306</v>
      </c>
      <c r="D133" s="8" t="s">
        <v>101</v>
      </c>
      <c r="E133" s="10"/>
      <c r="F133" s="12" t="s">
        <v>307</v>
      </c>
    </row>
    <row r="134" spans="1:6" ht="12.75">
      <c r="A134" s="10" t="s">
        <v>133</v>
      </c>
      <c r="B134" s="10" t="s">
        <v>308</v>
      </c>
      <c r="C134" s="8" t="s">
        <v>309</v>
      </c>
      <c r="D134" s="8" t="s">
        <v>101</v>
      </c>
      <c r="E134" s="10"/>
      <c r="F134" s="12" t="s">
        <v>310</v>
      </c>
    </row>
    <row r="135" spans="1:6" ht="12.75">
      <c r="A135" s="10" t="s">
        <v>137</v>
      </c>
      <c r="B135" s="10" t="s">
        <v>311</v>
      </c>
      <c r="C135" s="8" t="s">
        <v>312</v>
      </c>
      <c r="D135" s="8" t="s">
        <v>75</v>
      </c>
      <c r="E135" s="10"/>
      <c r="F135" s="12" t="s">
        <v>313</v>
      </c>
    </row>
    <row r="136" spans="1:6" ht="12.75">
      <c r="A136" s="10" t="s">
        <v>141</v>
      </c>
      <c r="B136" s="10" t="s">
        <v>314</v>
      </c>
      <c r="C136" s="8" t="s">
        <v>315</v>
      </c>
      <c r="D136" s="8" t="s">
        <v>101</v>
      </c>
      <c r="E136" s="10"/>
      <c r="F136" s="12" t="s">
        <v>313</v>
      </c>
    </row>
    <row r="137" spans="1:6" ht="12.75">
      <c r="A137" s="10" t="s">
        <v>145</v>
      </c>
      <c r="B137" s="10" t="s">
        <v>316</v>
      </c>
      <c r="C137" s="8" t="s">
        <v>317</v>
      </c>
      <c r="D137" s="8" t="s">
        <v>101</v>
      </c>
      <c r="E137" s="10"/>
      <c r="F137" s="12" t="s">
        <v>318</v>
      </c>
    </row>
    <row r="138" spans="1:6" ht="12.75">
      <c r="A138" s="10" t="s">
        <v>149</v>
      </c>
      <c r="B138" s="10" t="s">
        <v>319</v>
      </c>
      <c r="C138" s="8" t="s">
        <v>320</v>
      </c>
      <c r="D138" s="8" t="s">
        <v>101</v>
      </c>
      <c r="E138" s="10"/>
      <c r="F138" s="12" t="s">
        <v>321</v>
      </c>
    </row>
    <row r="139" spans="1:6" ht="12.75">
      <c r="A139" s="10" t="s">
        <v>153</v>
      </c>
      <c r="B139" s="10" t="s">
        <v>322</v>
      </c>
      <c r="C139" s="8" t="s">
        <v>323</v>
      </c>
      <c r="D139" s="8" t="s">
        <v>75</v>
      </c>
      <c r="E139" s="10"/>
      <c r="F139" s="12" t="s">
        <v>324</v>
      </c>
    </row>
    <row r="140" spans="1:6" ht="12.75">
      <c r="A140" s="10" t="s">
        <v>157</v>
      </c>
      <c r="B140" s="10" t="s">
        <v>325</v>
      </c>
      <c r="C140" s="8" t="s">
        <v>326</v>
      </c>
      <c r="D140" s="8" t="s">
        <v>101</v>
      </c>
      <c r="E140" s="10"/>
      <c r="F140" s="12" t="s">
        <v>327</v>
      </c>
    </row>
    <row r="141" spans="1:6" ht="12.75">
      <c r="A141" s="10" t="s">
        <v>161</v>
      </c>
      <c r="B141" s="10" t="s">
        <v>328</v>
      </c>
      <c r="C141" s="8" t="s">
        <v>329</v>
      </c>
      <c r="D141" s="8" t="s">
        <v>75</v>
      </c>
      <c r="E141" s="10"/>
      <c r="F141" s="12" t="s">
        <v>330</v>
      </c>
    </row>
    <row r="142" spans="1:6" ht="12.75">
      <c r="A142" s="10" t="s">
        <v>165</v>
      </c>
      <c r="B142" s="10" t="s">
        <v>331</v>
      </c>
      <c r="C142" s="8" t="s">
        <v>332</v>
      </c>
      <c r="D142" s="8" t="s">
        <v>101</v>
      </c>
      <c r="E142" s="10"/>
      <c r="F142" s="12" t="s">
        <v>333</v>
      </c>
    </row>
    <row r="143" spans="1:6" ht="12.75">
      <c r="A143" s="10" t="s">
        <v>169</v>
      </c>
      <c r="B143" s="10" t="s">
        <v>334</v>
      </c>
      <c r="C143" s="8" t="s">
        <v>335</v>
      </c>
      <c r="D143" s="8" t="s">
        <v>101</v>
      </c>
      <c r="E143" s="10"/>
      <c r="F143" s="12" t="s">
        <v>336</v>
      </c>
    </row>
    <row r="144" spans="1:6" ht="12.75">
      <c r="A144" s="10" t="s">
        <v>173</v>
      </c>
      <c r="B144" s="10" t="s">
        <v>337</v>
      </c>
      <c r="C144" s="8" t="s">
        <v>338</v>
      </c>
      <c r="D144" s="8" t="s">
        <v>101</v>
      </c>
      <c r="E144" s="10"/>
      <c r="F144" s="12" t="s">
        <v>339</v>
      </c>
    </row>
    <row r="145" spans="1:6" ht="12.75">
      <c r="A145" s="10" t="s">
        <v>177</v>
      </c>
      <c r="B145" s="10" t="s">
        <v>340</v>
      </c>
      <c r="C145" s="8" t="s">
        <v>341</v>
      </c>
      <c r="D145" s="8" t="s">
        <v>101</v>
      </c>
      <c r="E145" s="10"/>
      <c r="F145" s="12" t="s">
        <v>342</v>
      </c>
    </row>
    <row r="146" spans="1:6" ht="12.75">
      <c r="A146" s="10" t="s">
        <v>181</v>
      </c>
      <c r="B146" s="10" t="s">
        <v>343</v>
      </c>
      <c r="C146" s="8" t="s">
        <v>344</v>
      </c>
      <c r="D146" s="8" t="s">
        <v>101</v>
      </c>
      <c r="E146" s="10"/>
      <c r="F146" s="12" t="s">
        <v>342</v>
      </c>
    </row>
    <row r="147" spans="1:6" ht="12.75">
      <c r="A147" s="10" t="s">
        <v>185</v>
      </c>
      <c r="B147" s="10" t="s">
        <v>345</v>
      </c>
      <c r="C147" s="8" t="s">
        <v>346</v>
      </c>
      <c r="D147" s="8" t="s">
        <v>101</v>
      </c>
      <c r="E147" s="10"/>
      <c r="F147" s="12" t="s">
        <v>347</v>
      </c>
    </row>
    <row r="148" spans="1:6" ht="12.75">
      <c r="A148" s="10" t="s">
        <v>189</v>
      </c>
      <c r="B148" s="10" t="s">
        <v>348</v>
      </c>
      <c r="C148" s="8" t="s">
        <v>349</v>
      </c>
      <c r="D148" s="8" t="s">
        <v>101</v>
      </c>
      <c r="E148" s="10"/>
      <c r="F148" s="12" t="s">
        <v>350</v>
      </c>
    </row>
    <row r="149" spans="1:6" ht="12.75">
      <c r="A149" s="10" t="s">
        <v>193</v>
      </c>
      <c r="B149" s="10" t="s">
        <v>351</v>
      </c>
      <c r="C149" s="8" t="s">
        <v>352</v>
      </c>
      <c r="D149" s="8" t="s">
        <v>101</v>
      </c>
      <c r="E149" s="10"/>
      <c r="F149" s="12" t="s">
        <v>353</v>
      </c>
    </row>
    <row r="150" spans="1:6" ht="12.75">
      <c r="A150" s="10" t="s">
        <v>197</v>
      </c>
      <c r="B150" s="10" t="s">
        <v>354</v>
      </c>
      <c r="C150" s="8" t="s">
        <v>355</v>
      </c>
      <c r="D150" s="8" t="s">
        <v>75</v>
      </c>
      <c r="E150" s="10"/>
      <c r="F150" s="12" t="s">
        <v>356</v>
      </c>
    </row>
    <row r="151" spans="1:6" ht="12.75">
      <c r="A151" s="10" t="s">
        <v>201</v>
      </c>
      <c r="B151" s="10" t="s">
        <v>357</v>
      </c>
      <c r="C151" s="8" t="s">
        <v>358</v>
      </c>
      <c r="D151" s="8" t="s">
        <v>75</v>
      </c>
      <c r="E151" s="10"/>
      <c r="F151" s="12" t="s">
        <v>359</v>
      </c>
    </row>
    <row r="152" spans="1:6" ht="12.75">
      <c r="A152" s="10" t="s">
        <v>205</v>
      </c>
      <c r="B152" s="10" t="s">
        <v>360</v>
      </c>
      <c r="C152" s="8" t="s">
        <v>361</v>
      </c>
      <c r="D152" s="8" t="s">
        <v>101</v>
      </c>
      <c r="E152" s="10"/>
      <c r="F152" s="12" t="s">
        <v>362</v>
      </c>
    </row>
    <row r="153" spans="1:6" ht="12.75">
      <c r="A153" s="10" t="s">
        <v>209</v>
      </c>
      <c r="B153" s="10" t="s">
        <v>363</v>
      </c>
      <c r="C153" s="8" t="s">
        <v>364</v>
      </c>
      <c r="D153" s="8" t="s">
        <v>101</v>
      </c>
      <c r="E153" s="10"/>
      <c r="F153" s="12" t="s">
        <v>365</v>
      </c>
    </row>
    <row r="154" spans="1:6" ht="12.75">
      <c r="A154" s="10" t="s">
        <v>213</v>
      </c>
      <c r="B154" s="10" t="s">
        <v>366</v>
      </c>
      <c r="C154" s="8" t="s">
        <v>367</v>
      </c>
      <c r="D154" s="8" t="s">
        <v>101</v>
      </c>
      <c r="E154" s="10"/>
      <c r="F154" s="12" t="s">
        <v>368</v>
      </c>
    </row>
    <row r="155" spans="1:6" ht="12.75">
      <c r="A155" s="10" t="s">
        <v>217</v>
      </c>
      <c r="B155" s="10" t="s">
        <v>369</v>
      </c>
      <c r="C155" s="8" t="s">
        <v>370</v>
      </c>
      <c r="D155" s="8" t="s">
        <v>101</v>
      </c>
      <c r="E155" s="10"/>
      <c r="F155" s="12" t="s">
        <v>368</v>
      </c>
    </row>
    <row r="156" spans="1:6" ht="12.75">
      <c r="A156" s="10" t="s">
        <v>221</v>
      </c>
      <c r="B156" s="10" t="s">
        <v>371</v>
      </c>
      <c r="C156" s="8" t="s">
        <v>372</v>
      </c>
      <c r="D156" s="8" t="s">
        <v>101</v>
      </c>
      <c r="E156" s="10"/>
      <c r="F156" s="12" t="s">
        <v>373</v>
      </c>
    </row>
    <row r="157" spans="1:6" ht="12.75">
      <c r="A157" s="10" t="s">
        <v>225</v>
      </c>
      <c r="B157" s="10" t="s">
        <v>374</v>
      </c>
      <c r="C157" s="8" t="s">
        <v>375</v>
      </c>
      <c r="D157" s="8" t="s">
        <v>75</v>
      </c>
      <c r="E157" s="10"/>
      <c r="F157" s="12" t="s">
        <v>376</v>
      </c>
    </row>
    <row r="158" spans="1:6" ht="12.75">
      <c r="A158" s="10" t="s">
        <v>229</v>
      </c>
      <c r="B158" s="10" t="s">
        <v>377</v>
      </c>
      <c r="C158" s="8" t="s">
        <v>378</v>
      </c>
      <c r="D158" s="8" t="s">
        <v>101</v>
      </c>
      <c r="E158" s="10"/>
      <c r="F158" s="12" t="s">
        <v>379</v>
      </c>
    </row>
    <row r="159" spans="1:6" ht="12.75">
      <c r="A159" s="10" t="s">
        <v>233</v>
      </c>
      <c r="B159" s="10" t="s">
        <v>380</v>
      </c>
      <c r="C159" s="8" t="s">
        <v>381</v>
      </c>
      <c r="D159" s="8" t="s">
        <v>101</v>
      </c>
      <c r="E159" s="10"/>
      <c r="F159" s="12" t="s">
        <v>382</v>
      </c>
    </row>
    <row r="160" spans="1:6" ht="12.75">
      <c r="A160" s="10" t="s">
        <v>237</v>
      </c>
      <c r="B160" s="10" t="s">
        <v>383</v>
      </c>
      <c r="C160" s="8" t="s">
        <v>384</v>
      </c>
      <c r="D160" s="8" t="s">
        <v>101</v>
      </c>
      <c r="E160" s="10"/>
      <c r="F160" s="12" t="s">
        <v>385</v>
      </c>
    </row>
    <row r="161" spans="1:6" ht="12.75">
      <c r="A161" s="10" t="s">
        <v>241</v>
      </c>
      <c r="B161" s="10" t="s">
        <v>386</v>
      </c>
      <c r="C161" s="8" t="s">
        <v>387</v>
      </c>
      <c r="D161" s="8" t="s">
        <v>101</v>
      </c>
      <c r="E161" s="10"/>
      <c r="F161" s="12" t="s">
        <v>385</v>
      </c>
    </row>
    <row r="162" spans="1:6" ht="12.75">
      <c r="A162" s="10" t="s">
        <v>245</v>
      </c>
      <c r="B162" s="10" t="s">
        <v>388</v>
      </c>
      <c r="C162" s="8" t="s">
        <v>389</v>
      </c>
      <c r="D162" s="8" t="s">
        <v>75</v>
      </c>
      <c r="E162" s="10"/>
      <c r="F162" s="12" t="s">
        <v>390</v>
      </c>
    </row>
    <row r="163" spans="1:6" ht="12.75">
      <c r="A163" s="10" t="s">
        <v>249</v>
      </c>
      <c r="B163" s="10" t="s">
        <v>391</v>
      </c>
      <c r="C163" s="8" t="s">
        <v>392</v>
      </c>
      <c r="D163" s="8" t="s">
        <v>101</v>
      </c>
      <c r="E163" s="10"/>
      <c r="F163" s="12" t="s">
        <v>393</v>
      </c>
    </row>
    <row r="164" spans="1:6" ht="12.75">
      <c r="A164" s="10" t="s">
        <v>253</v>
      </c>
      <c r="B164" s="10" t="s">
        <v>394</v>
      </c>
      <c r="C164" s="8" t="s">
        <v>395</v>
      </c>
      <c r="D164" s="8" t="s">
        <v>101</v>
      </c>
      <c r="E164" s="10"/>
      <c r="F164" s="12" t="s">
        <v>396</v>
      </c>
    </row>
    <row r="165" spans="1:6" ht="12.75">
      <c r="A165" s="10" t="s">
        <v>257</v>
      </c>
      <c r="B165" s="10" t="s">
        <v>397</v>
      </c>
      <c r="C165" s="8" t="s">
        <v>398</v>
      </c>
      <c r="D165" s="8" t="s">
        <v>101</v>
      </c>
      <c r="E165" s="10"/>
      <c r="F165" s="12" t="s">
        <v>399</v>
      </c>
    </row>
    <row r="166" spans="1:6" ht="12.75">
      <c r="A166" s="10" t="s">
        <v>261</v>
      </c>
      <c r="B166" s="10" t="s">
        <v>400</v>
      </c>
      <c r="C166" s="8" t="s">
        <v>401</v>
      </c>
      <c r="D166" s="8" t="s">
        <v>101</v>
      </c>
      <c r="E166" s="10"/>
      <c r="F166" s="12" t="s">
        <v>399</v>
      </c>
    </row>
    <row r="167" spans="1:6" ht="12.75">
      <c r="A167" s="10" t="s">
        <v>265</v>
      </c>
      <c r="B167" s="10" t="s">
        <v>402</v>
      </c>
      <c r="C167" s="8" t="s">
        <v>403</v>
      </c>
      <c r="D167" s="8" t="s">
        <v>101</v>
      </c>
      <c r="E167" s="10"/>
      <c r="F167" s="12" t="s">
        <v>404</v>
      </c>
    </row>
    <row r="168" spans="1:6" ht="12.75">
      <c r="A168" s="10" t="s">
        <v>269</v>
      </c>
      <c r="B168" s="10" t="s">
        <v>405</v>
      </c>
      <c r="C168" s="8" t="s">
        <v>406</v>
      </c>
      <c r="D168" s="8" t="s">
        <v>101</v>
      </c>
      <c r="E168" s="10"/>
      <c r="F168" s="12" t="s">
        <v>407</v>
      </c>
    </row>
    <row r="169" spans="1:6" ht="12.75">
      <c r="A169" s="10" t="s">
        <v>273</v>
      </c>
      <c r="B169" s="10" t="s">
        <v>408</v>
      </c>
      <c r="C169" s="8" t="s">
        <v>409</v>
      </c>
      <c r="D169" s="8" t="s">
        <v>101</v>
      </c>
      <c r="E169" s="10"/>
      <c r="F169" s="12" t="s">
        <v>410</v>
      </c>
    </row>
    <row r="170" spans="1:6" ht="12.75">
      <c r="A170" s="10" t="s">
        <v>277</v>
      </c>
      <c r="B170" s="10" t="s">
        <v>411</v>
      </c>
      <c r="C170" s="8" t="s">
        <v>412</v>
      </c>
      <c r="D170" s="8" t="s">
        <v>75</v>
      </c>
      <c r="E170" s="10"/>
      <c r="F170" s="12" t="s">
        <v>413</v>
      </c>
    </row>
    <row r="171" spans="1:6" ht="12.75">
      <c r="A171" s="10" t="s">
        <v>281</v>
      </c>
      <c r="B171" s="10" t="s">
        <v>414</v>
      </c>
      <c r="C171" s="8" t="s">
        <v>415</v>
      </c>
      <c r="D171" s="8" t="s">
        <v>75</v>
      </c>
      <c r="E171" s="10"/>
      <c r="F171" s="12" t="s">
        <v>416</v>
      </c>
    </row>
    <row r="172" spans="1:6" ht="12.75">
      <c r="A172" s="10" t="s">
        <v>285</v>
      </c>
      <c r="B172" s="10" t="s">
        <v>417</v>
      </c>
      <c r="C172" s="8" t="s">
        <v>418</v>
      </c>
      <c r="D172" s="8" t="s">
        <v>101</v>
      </c>
      <c r="E172" s="10"/>
      <c r="F172" s="12" t="s">
        <v>416</v>
      </c>
    </row>
    <row r="173" spans="1:6" ht="12.75">
      <c r="A173" s="10" t="s">
        <v>419</v>
      </c>
      <c r="B173" s="10" t="s">
        <v>420</v>
      </c>
      <c r="C173" s="8" t="s">
        <v>421</v>
      </c>
      <c r="D173" s="8" t="s">
        <v>75</v>
      </c>
      <c r="E173" s="10"/>
      <c r="F173" s="12" t="s">
        <v>422</v>
      </c>
    </row>
    <row r="174" spans="1:6" ht="12.75">
      <c r="A174" s="10" t="s">
        <v>423</v>
      </c>
      <c r="B174" s="10" t="s">
        <v>424</v>
      </c>
      <c r="C174" s="8" t="s">
        <v>425</v>
      </c>
      <c r="D174" s="8" t="s">
        <v>101</v>
      </c>
      <c r="E174" s="10"/>
      <c r="F174" s="12" t="s">
        <v>422</v>
      </c>
    </row>
    <row r="175" spans="1:6" ht="12.75">
      <c r="A175" s="10" t="s">
        <v>99</v>
      </c>
      <c r="B175" s="10" t="s">
        <v>426</v>
      </c>
      <c r="C175" s="8" t="s">
        <v>427</v>
      </c>
      <c r="D175" s="8" t="s">
        <v>101</v>
      </c>
      <c r="E175" s="10"/>
      <c r="F175" s="12" t="s">
        <v>428</v>
      </c>
    </row>
    <row r="176" spans="1:6" ht="12.75">
      <c r="A176" s="10"/>
      <c r="B176" s="10"/>
      <c r="C176" s="8"/>
      <c r="D176" s="8"/>
      <c r="E176" s="10"/>
      <c r="F176" s="12"/>
    </row>
    <row r="177" spans="1:6" ht="12.75">
      <c r="A177" s="8"/>
      <c r="B177" s="8"/>
      <c r="C177" s="9" t="s">
        <v>429</v>
      </c>
      <c r="D177" s="8"/>
      <c r="E177" s="8"/>
      <c r="F177" s="11"/>
    </row>
    <row r="178" spans="1:6" ht="12.75">
      <c r="A178" s="10" t="s">
        <v>109</v>
      </c>
      <c r="B178" s="10" t="s">
        <v>430</v>
      </c>
      <c r="C178" s="8" t="s">
        <v>431</v>
      </c>
      <c r="D178" s="8" t="s">
        <v>101</v>
      </c>
      <c r="E178" s="10"/>
      <c r="F178" s="12" t="s">
        <v>432</v>
      </c>
    </row>
    <row r="179" spans="1:6" ht="12.75">
      <c r="A179" s="10" t="s">
        <v>113</v>
      </c>
      <c r="B179" s="10" t="s">
        <v>433</v>
      </c>
      <c r="C179" s="8" t="s">
        <v>434</v>
      </c>
      <c r="D179" s="8" t="s">
        <v>101</v>
      </c>
      <c r="E179" s="10"/>
      <c r="F179" s="12" t="s">
        <v>435</v>
      </c>
    </row>
    <row r="180" spans="1:6" ht="12.75">
      <c r="A180" s="10" t="s">
        <v>117</v>
      </c>
      <c r="B180" s="10" t="s">
        <v>436</v>
      </c>
      <c r="C180" s="8" t="s">
        <v>437</v>
      </c>
      <c r="D180" s="8" t="s">
        <v>101</v>
      </c>
      <c r="E180" s="10"/>
      <c r="F180" s="12" t="s">
        <v>435</v>
      </c>
    </row>
    <row r="181" spans="1:6" ht="12.75">
      <c r="A181" s="10" t="s">
        <v>121</v>
      </c>
      <c r="B181" s="10" t="s">
        <v>438</v>
      </c>
      <c r="C181" s="8" t="s">
        <v>439</v>
      </c>
      <c r="D181" s="8" t="s">
        <v>101</v>
      </c>
      <c r="E181" s="10"/>
      <c r="F181" s="12" t="s">
        <v>440</v>
      </c>
    </row>
    <row r="182" spans="1:6" ht="12.75">
      <c r="A182" s="10" t="s">
        <v>125</v>
      </c>
      <c r="B182" s="10" t="s">
        <v>441</v>
      </c>
      <c r="C182" s="8" t="s">
        <v>442</v>
      </c>
      <c r="D182" s="8" t="s">
        <v>101</v>
      </c>
      <c r="E182" s="10"/>
      <c r="F182" s="12" t="s">
        <v>443</v>
      </c>
    </row>
    <row r="183" spans="1:6" ht="12.75">
      <c r="A183" s="10" t="s">
        <v>129</v>
      </c>
      <c r="B183" s="10" t="s">
        <v>444</v>
      </c>
      <c r="C183" s="8" t="s">
        <v>445</v>
      </c>
      <c r="D183" s="8" t="s">
        <v>101</v>
      </c>
      <c r="E183" s="10"/>
      <c r="F183" s="12" t="s">
        <v>446</v>
      </c>
    </row>
    <row r="184" spans="1:6" ht="12.75">
      <c r="A184" s="10" t="s">
        <v>133</v>
      </c>
      <c r="B184" s="10" t="s">
        <v>447</v>
      </c>
      <c r="C184" s="8" t="s">
        <v>448</v>
      </c>
      <c r="D184" s="8" t="s">
        <v>101</v>
      </c>
      <c r="E184" s="10"/>
      <c r="F184" s="12" t="s">
        <v>449</v>
      </c>
    </row>
    <row r="185" spans="1:6" ht="12.75">
      <c r="A185" s="10" t="s">
        <v>137</v>
      </c>
      <c r="B185" s="10" t="s">
        <v>450</v>
      </c>
      <c r="C185" s="8" t="s">
        <v>451</v>
      </c>
      <c r="D185" s="8" t="s">
        <v>101</v>
      </c>
      <c r="E185" s="10"/>
      <c r="F185" s="12" t="s">
        <v>452</v>
      </c>
    </row>
    <row r="186" spans="1:6" ht="12.75">
      <c r="A186" s="10" t="s">
        <v>141</v>
      </c>
      <c r="B186" s="10" t="s">
        <v>453</v>
      </c>
      <c r="C186" s="8" t="s">
        <v>454</v>
      </c>
      <c r="D186" s="8" t="s">
        <v>101</v>
      </c>
      <c r="E186" s="10"/>
      <c r="F186" s="12" t="s">
        <v>455</v>
      </c>
    </row>
    <row r="187" spans="1:6" ht="12.75">
      <c r="A187" s="10" t="s">
        <v>145</v>
      </c>
      <c r="B187" s="10" t="s">
        <v>456</v>
      </c>
      <c r="C187" s="8" t="s">
        <v>457</v>
      </c>
      <c r="D187" s="8" t="s">
        <v>101</v>
      </c>
      <c r="E187" s="10"/>
      <c r="F187" s="12" t="s">
        <v>458</v>
      </c>
    </row>
    <row r="188" spans="1:6" ht="12.75">
      <c r="A188" s="10" t="s">
        <v>149</v>
      </c>
      <c r="B188" s="10" t="s">
        <v>459</v>
      </c>
      <c r="C188" s="8" t="s">
        <v>460</v>
      </c>
      <c r="D188" s="8" t="s">
        <v>75</v>
      </c>
      <c r="E188" s="10"/>
      <c r="F188" s="12" t="s">
        <v>461</v>
      </c>
    </row>
    <row r="189" spans="1:6" ht="12.75">
      <c r="A189" s="10" t="s">
        <v>153</v>
      </c>
      <c r="B189" s="10" t="s">
        <v>462</v>
      </c>
      <c r="C189" s="8" t="s">
        <v>463</v>
      </c>
      <c r="D189" s="8" t="s">
        <v>101</v>
      </c>
      <c r="E189" s="10"/>
      <c r="F189" s="12" t="s">
        <v>464</v>
      </c>
    </row>
    <row r="190" spans="1:6" ht="12.75">
      <c r="A190" s="10" t="s">
        <v>157</v>
      </c>
      <c r="B190" s="10" t="s">
        <v>465</v>
      </c>
      <c r="C190" s="8" t="s">
        <v>466</v>
      </c>
      <c r="D190" s="8" t="s">
        <v>75</v>
      </c>
      <c r="E190" s="10"/>
      <c r="F190" s="12" t="s">
        <v>467</v>
      </c>
    </row>
    <row r="191" spans="1:6" ht="12.75">
      <c r="A191" s="10" t="s">
        <v>161</v>
      </c>
      <c r="B191" s="10" t="s">
        <v>468</v>
      </c>
      <c r="C191" s="8" t="s">
        <v>469</v>
      </c>
      <c r="D191" s="8" t="s">
        <v>75</v>
      </c>
      <c r="E191" s="10"/>
      <c r="F191" s="12" t="s">
        <v>470</v>
      </c>
    </row>
    <row r="192" spans="1:6" ht="12.75">
      <c r="A192" s="10" t="s">
        <v>165</v>
      </c>
      <c r="B192" s="10" t="s">
        <v>471</v>
      </c>
      <c r="C192" s="8" t="s">
        <v>472</v>
      </c>
      <c r="D192" s="8" t="s">
        <v>75</v>
      </c>
      <c r="E192" s="10"/>
      <c r="F192" s="12" t="s">
        <v>473</v>
      </c>
    </row>
    <row r="193" spans="1:6" ht="12.75">
      <c r="A193" s="10"/>
      <c r="B193" s="10"/>
      <c r="C193" s="8"/>
      <c r="D193" s="8"/>
      <c r="E193" s="10"/>
      <c r="F193" s="12"/>
    </row>
    <row r="194" spans="1:6" ht="12.75">
      <c r="A194" s="8"/>
      <c r="B194" s="8"/>
      <c r="C194" s="9" t="s">
        <v>474</v>
      </c>
      <c r="D194" s="8"/>
      <c r="E194" s="8"/>
      <c r="F194" s="11"/>
    </row>
    <row r="195" spans="1:6" ht="12.75">
      <c r="A195" s="10" t="s">
        <v>109</v>
      </c>
      <c r="B195" s="10" t="s">
        <v>475</v>
      </c>
      <c r="C195" s="8" t="s">
        <v>476</v>
      </c>
      <c r="D195" s="8" t="s">
        <v>75</v>
      </c>
      <c r="E195" s="10"/>
      <c r="F195" s="12" t="s">
        <v>477</v>
      </c>
    </row>
    <row r="196" spans="1:6" ht="12.75">
      <c r="A196" s="10" t="s">
        <v>113</v>
      </c>
      <c r="B196" s="10" t="s">
        <v>478</v>
      </c>
      <c r="C196" s="8" t="s">
        <v>479</v>
      </c>
      <c r="D196" s="8" t="s">
        <v>101</v>
      </c>
      <c r="E196" s="10"/>
      <c r="F196" s="12" t="s">
        <v>480</v>
      </c>
    </row>
    <row r="197" spans="1:6" ht="12.75">
      <c r="A197" s="10" t="s">
        <v>117</v>
      </c>
      <c r="B197" s="10" t="s">
        <v>481</v>
      </c>
      <c r="C197" s="8" t="s">
        <v>482</v>
      </c>
      <c r="D197" s="8" t="s">
        <v>101</v>
      </c>
      <c r="E197" s="10"/>
      <c r="F197" s="12" t="s">
        <v>483</v>
      </c>
    </row>
    <row r="198" spans="1:6" ht="12.75">
      <c r="A198" s="10" t="s">
        <v>121</v>
      </c>
      <c r="B198" s="10" t="s">
        <v>484</v>
      </c>
      <c r="C198" s="8" t="s">
        <v>485</v>
      </c>
      <c r="D198" s="8" t="s">
        <v>101</v>
      </c>
      <c r="E198" s="10"/>
      <c r="F198" s="12" t="s">
        <v>486</v>
      </c>
    </row>
    <row r="199" spans="1:6" ht="12.75">
      <c r="A199" s="10" t="s">
        <v>125</v>
      </c>
      <c r="B199" s="10" t="s">
        <v>487</v>
      </c>
      <c r="C199" s="8" t="s">
        <v>488</v>
      </c>
      <c r="D199" s="8" t="s">
        <v>101</v>
      </c>
      <c r="E199" s="10"/>
      <c r="F199" s="12" t="s">
        <v>489</v>
      </c>
    </row>
    <row r="200" spans="1:6" ht="12.75">
      <c r="A200" s="10" t="s">
        <v>129</v>
      </c>
      <c r="B200" s="10" t="s">
        <v>490</v>
      </c>
      <c r="C200" s="8" t="s">
        <v>491</v>
      </c>
      <c r="D200" s="8" t="s">
        <v>101</v>
      </c>
      <c r="E200" s="10"/>
      <c r="F200" s="12" t="s">
        <v>492</v>
      </c>
    </row>
    <row r="201" spans="1:6" ht="12.75">
      <c r="A201" s="10" t="s">
        <v>133</v>
      </c>
      <c r="B201" s="10" t="s">
        <v>493</v>
      </c>
      <c r="C201" s="8" t="s">
        <v>494</v>
      </c>
      <c r="D201" s="8" t="s">
        <v>101</v>
      </c>
      <c r="E201" s="10"/>
      <c r="F201" s="12" t="s">
        <v>495</v>
      </c>
    </row>
    <row r="202" spans="1:6" ht="12.75">
      <c r="A202" s="10" t="s">
        <v>137</v>
      </c>
      <c r="B202" s="10" t="s">
        <v>496</v>
      </c>
      <c r="C202" s="8" t="s">
        <v>497</v>
      </c>
      <c r="D202" s="8" t="s">
        <v>101</v>
      </c>
      <c r="E202" s="10"/>
      <c r="F202" s="12" t="s">
        <v>498</v>
      </c>
    </row>
    <row r="203" spans="1:6" ht="12.75">
      <c r="A203" s="10" t="s">
        <v>141</v>
      </c>
      <c r="B203" s="10" t="s">
        <v>499</v>
      </c>
      <c r="C203" s="8" t="s">
        <v>500</v>
      </c>
      <c r="D203" s="8" t="s">
        <v>101</v>
      </c>
      <c r="E203" s="10"/>
      <c r="F203" s="12" t="s">
        <v>501</v>
      </c>
    </row>
    <row r="204" spans="1:6" ht="12.75">
      <c r="A204" s="10" t="s">
        <v>145</v>
      </c>
      <c r="B204" s="10" t="s">
        <v>502</v>
      </c>
      <c r="C204" s="8" t="s">
        <v>503</v>
      </c>
      <c r="D204" s="8" t="s">
        <v>101</v>
      </c>
      <c r="E204" s="10"/>
      <c r="F204" s="12" t="s">
        <v>504</v>
      </c>
    </row>
    <row r="205" spans="1:6" ht="12.75">
      <c r="A205" s="10" t="s">
        <v>149</v>
      </c>
      <c r="B205" s="10" t="s">
        <v>505</v>
      </c>
      <c r="C205" s="8" t="s">
        <v>506</v>
      </c>
      <c r="D205" s="8" t="s">
        <v>101</v>
      </c>
      <c r="E205" s="10"/>
      <c r="F205" s="12" t="s">
        <v>507</v>
      </c>
    </row>
    <row r="206" spans="1:6" ht="12.75">
      <c r="A206" s="10" t="s">
        <v>153</v>
      </c>
      <c r="B206" s="10" t="s">
        <v>508</v>
      </c>
      <c r="C206" s="8" t="s">
        <v>509</v>
      </c>
      <c r="D206" s="8" t="s">
        <v>101</v>
      </c>
      <c r="E206" s="10"/>
      <c r="F206" s="12" t="s">
        <v>510</v>
      </c>
    </row>
    <row r="207" spans="1:6" ht="12.75">
      <c r="A207" s="10" t="s">
        <v>157</v>
      </c>
      <c r="B207" s="10" t="s">
        <v>511</v>
      </c>
      <c r="C207" s="8" t="s">
        <v>512</v>
      </c>
      <c r="D207" s="8" t="s">
        <v>75</v>
      </c>
      <c r="E207" s="10"/>
      <c r="F207" s="12" t="s">
        <v>513</v>
      </c>
    </row>
    <row r="208" spans="1:6" ht="12.75">
      <c r="A208" s="10" t="s">
        <v>161</v>
      </c>
      <c r="B208" s="10" t="s">
        <v>514</v>
      </c>
      <c r="C208" s="8" t="s">
        <v>515</v>
      </c>
      <c r="D208" s="8" t="s">
        <v>101</v>
      </c>
      <c r="E208" s="10"/>
      <c r="F208" s="12" t="s">
        <v>513</v>
      </c>
    </row>
    <row r="209" spans="1:6" ht="12.75">
      <c r="A209" s="10" t="s">
        <v>165</v>
      </c>
      <c r="B209" s="10" t="s">
        <v>516</v>
      </c>
      <c r="C209" s="8" t="s">
        <v>517</v>
      </c>
      <c r="D209" s="8" t="s">
        <v>101</v>
      </c>
      <c r="E209" s="10"/>
      <c r="F209" s="12" t="s">
        <v>518</v>
      </c>
    </row>
    <row r="210" spans="1:6" ht="12.75">
      <c r="A210" s="10" t="s">
        <v>169</v>
      </c>
      <c r="B210" s="10" t="s">
        <v>519</v>
      </c>
      <c r="C210" s="8" t="s">
        <v>520</v>
      </c>
      <c r="D210" s="8" t="s">
        <v>75</v>
      </c>
      <c r="E210" s="10"/>
      <c r="F210" s="12" t="s">
        <v>521</v>
      </c>
    </row>
    <row r="211" spans="1:6" ht="12.75">
      <c r="A211" s="10" t="s">
        <v>173</v>
      </c>
      <c r="B211" s="10" t="s">
        <v>522</v>
      </c>
      <c r="C211" s="8" t="s">
        <v>523</v>
      </c>
      <c r="D211" s="8" t="s">
        <v>101</v>
      </c>
      <c r="E211" s="10"/>
      <c r="F211" s="12" t="s">
        <v>521</v>
      </c>
    </row>
    <row r="212" spans="1:6" ht="12.75">
      <c r="A212" s="10" t="s">
        <v>177</v>
      </c>
      <c r="B212" s="10" t="s">
        <v>524</v>
      </c>
      <c r="C212" s="8" t="s">
        <v>525</v>
      </c>
      <c r="D212" s="8" t="s">
        <v>75</v>
      </c>
      <c r="E212" s="10"/>
      <c r="F212" s="12" t="s">
        <v>526</v>
      </c>
    </row>
    <row r="213" spans="1:6" ht="12.75">
      <c r="A213" s="10" t="s">
        <v>181</v>
      </c>
      <c r="B213" s="10" t="s">
        <v>527</v>
      </c>
      <c r="C213" s="8" t="s">
        <v>528</v>
      </c>
      <c r="D213" s="8" t="s">
        <v>75</v>
      </c>
      <c r="E213" s="10"/>
      <c r="F213" s="12" t="s">
        <v>529</v>
      </c>
    </row>
    <row r="214" spans="1:6" ht="12.75">
      <c r="A214" s="10" t="s">
        <v>185</v>
      </c>
      <c r="B214" s="10" t="s">
        <v>530</v>
      </c>
      <c r="C214" s="8" t="s">
        <v>531</v>
      </c>
      <c r="D214" s="8" t="s">
        <v>101</v>
      </c>
      <c r="E214" s="10"/>
      <c r="F214" s="12" t="s">
        <v>532</v>
      </c>
    </row>
    <row r="215" spans="1:6" ht="12.75">
      <c r="A215" s="10" t="s">
        <v>189</v>
      </c>
      <c r="B215" s="10" t="s">
        <v>533</v>
      </c>
      <c r="C215" s="8" t="s">
        <v>534</v>
      </c>
      <c r="D215" s="8" t="s">
        <v>75</v>
      </c>
      <c r="E215" s="10"/>
      <c r="F215" s="12" t="s">
        <v>535</v>
      </c>
    </row>
    <row r="216" spans="1:6" ht="12.75">
      <c r="A216" s="10" t="s">
        <v>193</v>
      </c>
      <c r="B216" s="10" t="s">
        <v>536</v>
      </c>
      <c r="C216" s="8" t="s">
        <v>537</v>
      </c>
      <c r="D216" s="8" t="s">
        <v>75</v>
      </c>
      <c r="E216" s="10"/>
      <c r="F216" s="12" t="s">
        <v>538</v>
      </c>
    </row>
    <row r="217" spans="1:6" ht="12.75">
      <c r="A217" s="10" t="s">
        <v>197</v>
      </c>
      <c r="B217" s="10" t="s">
        <v>539</v>
      </c>
      <c r="C217" s="8" t="s">
        <v>540</v>
      </c>
      <c r="D217" s="8" t="s">
        <v>75</v>
      </c>
      <c r="E217" s="10"/>
      <c r="F217" s="12" t="s">
        <v>541</v>
      </c>
    </row>
    <row r="218" spans="1:6" ht="12.75">
      <c r="A218" s="10" t="s">
        <v>201</v>
      </c>
      <c r="B218" s="10" t="s">
        <v>542</v>
      </c>
      <c r="C218" s="8" t="s">
        <v>543</v>
      </c>
      <c r="D218" s="8" t="s">
        <v>101</v>
      </c>
      <c r="E218" s="10"/>
      <c r="F218" s="12" t="s">
        <v>544</v>
      </c>
    </row>
    <row r="219" spans="1:6" ht="12.75">
      <c r="A219" s="10" t="s">
        <v>205</v>
      </c>
      <c r="B219" s="10" t="s">
        <v>545</v>
      </c>
      <c r="C219" s="8" t="s">
        <v>546</v>
      </c>
      <c r="D219" s="8" t="s">
        <v>101</v>
      </c>
      <c r="E219" s="10"/>
      <c r="F219" s="12" t="s">
        <v>544</v>
      </c>
    </row>
    <row r="220" spans="1:6" ht="12.75">
      <c r="A220" s="10" t="s">
        <v>209</v>
      </c>
      <c r="B220" s="10" t="s">
        <v>547</v>
      </c>
      <c r="C220" s="8" t="s">
        <v>548</v>
      </c>
      <c r="D220" s="8" t="s">
        <v>75</v>
      </c>
      <c r="E220" s="10"/>
      <c r="F220" s="12" t="s">
        <v>549</v>
      </c>
    </row>
    <row r="221" spans="1:6" ht="12.75">
      <c r="A221" s="10" t="s">
        <v>213</v>
      </c>
      <c r="B221" s="10" t="s">
        <v>550</v>
      </c>
      <c r="C221" s="8" t="s">
        <v>551</v>
      </c>
      <c r="D221" s="8" t="s">
        <v>75</v>
      </c>
      <c r="E221" s="10"/>
      <c r="F221" s="12" t="s">
        <v>552</v>
      </c>
    </row>
    <row r="222" spans="1:6" ht="12.75">
      <c r="A222" s="10" t="s">
        <v>217</v>
      </c>
      <c r="B222" s="10" t="s">
        <v>553</v>
      </c>
      <c r="C222" s="8" t="s">
        <v>554</v>
      </c>
      <c r="D222" s="8" t="s">
        <v>75</v>
      </c>
      <c r="E222" s="10"/>
      <c r="F222" s="12" t="s">
        <v>552</v>
      </c>
    </row>
    <row r="223" spans="1:6" ht="12.75">
      <c r="A223" s="10" t="s">
        <v>221</v>
      </c>
      <c r="B223" s="10" t="s">
        <v>555</v>
      </c>
      <c r="C223" s="8" t="s">
        <v>556</v>
      </c>
      <c r="D223" s="8" t="s">
        <v>75</v>
      </c>
      <c r="E223" s="10"/>
      <c r="F223" s="12" t="s">
        <v>557</v>
      </c>
    </row>
    <row r="224" spans="1:6" ht="12.75">
      <c r="A224" s="10" t="s">
        <v>225</v>
      </c>
      <c r="B224" s="10" t="s">
        <v>558</v>
      </c>
      <c r="C224" s="8" t="s">
        <v>559</v>
      </c>
      <c r="D224" s="8" t="s">
        <v>75</v>
      </c>
      <c r="E224" s="10"/>
      <c r="F224" s="12" t="s">
        <v>560</v>
      </c>
    </row>
    <row r="225" spans="1:6" ht="12.75">
      <c r="A225" s="10" t="s">
        <v>229</v>
      </c>
      <c r="B225" s="10" t="s">
        <v>561</v>
      </c>
      <c r="C225" s="8" t="s">
        <v>562</v>
      </c>
      <c r="D225" s="8" t="s">
        <v>75</v>
      </c>
      <c r="E225" s="10"/>
      <c r="F225" s="12" t="s">
        <v>563</v>
      </c>
    </row>
    <row r="226" spans="1:6" ht="12.75">
      <c r="A226" s="10" t="s">
        <v>233</v>
      </c>
      <c r="B226" s="10" t="s">
        <v>564</v>
      </c>
      <c r="C226" s="8" t="s">
        <v>565</v>
      </c>
      <c r="D226" s="8" t="s">
        <v>101</v>
      </c>
      <c r="E226" s="10"/>
      <c r="F226" s="12" t="s">
        <v>563</v>
      </c>
    </row>
    <row r="227" spans="1:6" ht="12.75">
      <c r="A227" s="10" t="s">
        <v>237</v>
      </c>
      <c r="B227" s="10" t="s">
        <v>566</v>
      </c>
      <c r="C227" s="8" t="s">
        <v>567</v>
      </c>
      <c r="D227" s="8" t="s">
        <v>75</v>
      </c>
      <c r="E227" s="10"/>
      <c r="F227" s="12" t="s">
        <v>568</v>
      </c>
    </row>
    <row r="228" spans="1:6" ht="12.75">
      <c r="A228" s="10" t="s">
        <v>241</v>
      </c>
      <c r="B228" s="10" t="s">
        <v>569</v>
      </c>
      <c r="C228" s="8" t="s">
        <v>570</v>
      </c>
      <c r="D228" s="8" t="s">
        <v>101</v>
      </c>
      <c r="E228" s="10"/>
      <c r="F228" s="12" t="s">
        <v>571</v>
      </c>
    </row>
    <row r="229" spans="1:6" ht="12.75">
      <c r="A229" s="10" t="s">
        <v>245</v>
      </c>
      <c r="B229" s="10" t="s">
        <v>572</v>
      </c>
      <c r="C229" s="8" t="s">
        <v>573</v>
      </c>
      <c r="D229" s="8" t="s">
        <v>101</v>
      </c>
      <c r="E229" s="10"/>
      <c r="F229" s="12" t="s">
        <v>574</v>
      </c>
    </row>
    <row r="230" spans="1:6" ht="12.75">
      <c r="A230" s="10" t="s">
        <v>249</v>
      </c>
      <c r="B230" s="10" t="s">
        <v>575</v>
      </c>
      <c r="C230" s="8" t="s">
        <v>576</v>
      </c>
      <c r="D230" s="8" t="s">
        <v>75</v>
      </c>
      <c r="E230" s="10"/>
      <c r="F230" s="12" t="s">
        <v>577</v>
      </c>
    </row>
    <row r="231" spans="1:6" ht="12.75">
      <c r="A231" s="10" t="s">
        <v>253</v>
      </c>
      <c r="B231" s="10" t="s">
        <v>578</v>
      </c>
      <c r="C231" s="8" t="s">
        <v>579</v>
      </c>
      <c r="D231" s="8" t="s">
        <v>101</v>
      </c>
      <c r="E231" s="10"/>
      <c r="F231" s="12" t="s">
        <v>580</v>
      </c>
    </row>
    <row r="232" spans="1:6" ht="12.75">
      <c r="A232" s="10" t="s">
        <v>257</v>
      </c>
      <c r="B232" s="10" t="s">
        <v>581</v>
      </c>
      <c r="C232" s="8" t="s">
        <v>582</v>
      </c>
      <c r="D232" s="8" t="s">
        <v>75</v>
      </c>
      <c r="E232" s="10"/>
      <c r="F232" s="12" t="s">
        <v>583</v>
      </c>
    </row>
    <row r="233" spans="1:6" ht="12.75">
      <c r="A233" s="10" t="s">
        <v>261</v>
      </c>
      <c r="B233" s="10" t="s">
        <v>584</v>
      </c>
      <c r="C233" s="8" t="s">
        <v>585</v>
      </c>
      <c r="D233" s="8" t="s">
        <v>101</v>
      </c>
      <c r="E233" s="10"/>
      <c r="F233" s="12" t="s">
        <v>586</v>
      </c>
    </row>
    <row r="234" spans="1:6" ht="12.75">
      <c r="A234" s="10" t="s">
        <v>265</v>
      </c>
      <c r="B234" s="10" t="s">
        <v>587</v>
      </c>
      <c r="C234" s="8" t="s">
        <v>588</v>
      </c>
      <c r="D234" s="8" t="s">
        <v>101</v>
      </c>
      <c r="E234" s="10"/>
      <c r="F234" s="12" t="s">
        <v>589</v>
      </c>
    </row>
    <row r="235" spans="1:6" ht="12.75">
      <c r="A235" s="10" t="s">
        <v>269</v>
      </c>
      <c r="B235" s="10" t="s">
        <v>590</v>
      </c>
      <c r="C235" s="8" t="s">
        <v>591</v>
      </c>
      <c r="D235" s="8" t="s">
        <v>75</v>
      </c>
      <c r="E235" s="10"/>
      <c r="F235" s="12" t="s">
        <v>592</v>
      </c>
    </row>
    <row r="236" spans="1:6" ht="12.75">
      <c r="A236" s="10" t="s">
        <v>273</v>
      </c>
      <c r="B236" s="10" t="s">
        <v>593</v>
      </c>
      <c r="C236" s="8" t="s">
        <v>594</v>
      </c>
      <c r="D236" s="8" t="s">
        <v>75</v>
      </c>
      <c r="E236" s="10"/>
      <c r="F236" s="12" t="s">
        <v>595</v>
      </c>
    </row>
    <row r="237" spans="1:6" ht="12.75">
      <c r="A237" s="10" t="s">
        <v>277</v>
      </c>
      <c r="B237" s="10" t="s">
        <v>596</v>
      </c>
      <c r="C237" s="8" t="s">
        <v>597</v>
      </c>
      <c r="D237" s="8" t="s">
        <v>75</v>
      </c>
      <c r="E237" s="10"/>
      <c r="F237" s="12" t="s">
        <v>598</v>
      </c>
    </row>
    <row r="238" spans="1:6" ht="12.75">
      <c r="A238" s="10" t="s">
        <v>281</v>
      </c>
      <c r="B238" s="10" t="s">
        <v>599</v>
      </c>
      <c r="C238" s="8" t="s">
        <v>600</v>
      </c>
      <c r="D238" s="8" t="s">
        <v>101</v>
      </c>
      <c r="E238" s="10"/>
      <c r="F238" s="12" t="s">
        <v>601</v>
      </c>
    </row>
    <row r="239" spans="1:6" ht="12.75">
      <c r="A239" s="10" t="s">
        <v>285</v>
      </c>
      <c r="B239" s="10" t="s">
        <v>602</v>
      </c>
      <c r="C239" s="8" t="s">
        <v>603</v>
      </c>
      <c r="D239" s="8" t="s">
        <v>75</v>
      </c>
      <c r="E239" s="10"/>
      <c r="F239" s="12" t="s">
        <v>604</v>
      </c>
    </row>
    <row r="240" spans="1:6" ht="12.75">
      <c r="A240" s="10" t="s">
        <v>419</v>
      </c>
      <c r="B240" s="10" t="s">
        <v>605</v>
      </c>
      <c r="C240" s="8" t="s">
        <v>606</v>
      </c>
      <c r="D240" s="8" t="s">
        <v>101</v>
      </c>
      <c r="E240" s="10"/>
      <c r="F240" s="12" t="s">
        <v>607</v>
      </c>
    </row>
    <row r="241" spans="1:6" ht="12.75">
      <c r="A241" s="10" t="s">
        <v>423</v>
      </c>
      <c r="B241" s="10" t="s">
        <v>608</v>
      </c>
      <c r="C241" s="8" t="s">
        <v>609</v>
      </c>
      <c r="D241" s="8" t="s">
        <v>101</v>
      </c>
      <c r="E241" s="10"/>
      <c r="F241" s="12" t="s">
        <v>607</v>
      </c>
    </row>
    <row r="242" spans="1:6" ht="12.75">
      <c r="A242" s="10" t="s">
        <v>99</v>
      </c>
      <c r="B242" s="10" t="s">
        <v>610</v>
      </c>
      <c r="C242" s="8" t="s">
        <v>611</v>
      </c>
      <c r="D242" s="8" t="s">
        <v>75</v>
      </c>
      <c r="E242" s="10"/>
      <c r="F242" s="12" t="s">
        <v>612</v>
      </c>
    </row>
    <row r="243" spans="1:6" ht="12.75">
      <c r="A243" s="10" t="s">
        <v>613</v>
      </c>
      <c r="B243" s="10" t="s">
        <v>614</v>
      </c>
      <c r="C243" s="8" t="s">
        <v>615</v>
      </c>
      <c r="D243" s="8" t="s">
        <v>101</v>
      </c>
      <c r="E243" s="10"/>
      <c r="F243" s="12" t="s">
        <v>616</v>
      </c>
    </row>
    <row r="244" spans="1:6" ht="12.75">
      <c r="A244" s="10" t="s">
        <v>617</v>
      </c>
      <c r="B244" s="10" t="s">
        <v>618</v>
      </c>
      <c r="C244" s="8" t="s">
        <v>619</v>
      </c>
      <c r="D244" s="8" t="s">
        <v>101</v>
      </c>
      <c r="E244" s="10"/>
      <c r="F244" s="12" t="s">
        <v>620</v>
      </c>
    </row>
    <row r="245" spans="1:6" ht="12.75">
      <c r="A245" s="10" t="s">
        <v>621</v>
      </c>
      <c r="B245" s="10" t="s">
        <v>622</v>
      </c>
      <c r="C245" s="8" t="s">
        <v>623</v>
      </c>
      <c r="D245" s="8" t="s">
        <v>101</v>
      </c>
      <c r="E245" s="10"/>
      <c r="F245" s="12" t="s">
        <v>624</v>
      </c>
    </row>
    <row r="246" spans="1:6" ht="12.75">
      <c r="A246" s="10" t="s">
        <v>625</v>
      </c>
      <c r="B246" s="10" t="s">
        <v>626</v>
      </c>
      <c r="C246" s="8" t="s">
        <v>627</v>
      </c>
      <c r="D246" s="8" t="s">
        <v>101</v>
      </c>
      <c r="E246" s="10"/>
      <c r="F246" s="12" t="s">
        <v>628</v>
      </c>
    </row>
    <row r="247" spans="1:6" ht="12.75">
      <c r="A247" s="10"/>
      <c r="B247" s="10"/>
      <c r="C247" s="8"/>
      <c r="D247" s="8"/>
      <c r="E247" s="10"/>
      <c r="F247" s="12"/>
    </row>
    <row r="248" spans="1:6" ht="12.75">
      <c r="A248" s="8"/>
      <c r="B248" s="8"/>
      <c r="C248" s="9" t="s">
        <v>629</v>
      </c>
      <c r="D248" s="8"/>
      <c r="E248" s="8"/>
      <c r="F248" s="11"/>
    </row>
    <row r="249" spans="1:6" ht="12.75">
      <c r="A249" s="10" t="s">
        <v>109</v>
      </c>
      <c r="B249" s="10" t="s">
        <v>630</v>
      </c>
      <c r="C249" s="8" t="s">
        <v>631</v>
      </c>
      <c r="D249" s="8" t="s">
        <v>101</v>
      </c>
      <c r="E249" s="8"/>
      <c r="F249" s="12" t="s">
        <v>632</v>
      </c>
    </row>
    <row r="250" spans="1:6" ht="12.75">
      <c r="A250" s="10" t="s">
        <v>113</v>
      </c>
      <c r="B250" s="10" t="s">
        <v>633</v>
      </c>
      <c r="C250" s="8" t="s">
        <v>634</v>
      </c>
      <c r="D250" s="8" t="s">
        <v>101</v>
      </c>
      <c r="E250" s="8"/>
      <c r="F250" s="12" t="s">
        <v>635</v>
      </c>
    </row>
    <row r="251" spans="1:6" ht="12.75">
      <c r="A251" s="10" t="s">
        <v>117</v>
      </c>
      <c r="B251" s="10" t="s">
        <v>636</v>
      </c>
      <c r="C251" s="8" t="s">
        <v>637</v>
      </c>
      <c r="D251" s="8" t="s">
        <v>101</v>
      </c>
      <c r="E251" s="8"/>
      <c r="F251" s="12" t="s">
        <v>638</v>
      </c>
    </row>
    <row r="252" spans="1:6" ht="12.75">
      <c r="A252" s="10" t="s">
        <v>121</v>
      </c>
      <c r="B252" s="10" t="s">
        <v>639</v>
      </c>
      <c r="C252" s="8" t="s">
        <v>640</v>
      </c>
      <c r="D252" s="8" t="s">
        <v>75</v>
      </c>
      <c r="E252" s="8"/>
      <c r="F252" s="12" t="s">
        <v>641</v>
      </c>
    </row>
    <row r="253" spans="1:6" ht="12.75">
      <c r="A253" s="10" t="s">
        <v>125</v>
      </c>
      <c r="B253" s="10" t="s">
        <v>642</v>
      </c>
      <c r="C253" s="8" t="s">
        <v>643</v>
      </c>
      <c r="D253" s="8" t="s">
        <v>101</v>
      </c>
      <c r="E253" s="8"/>
      <c r="F253" s="12" t="s">
        <v>644</v>
      </c>
    </row>
    <row r="254" spans="1:6" ht="12.75">
      <c r="A254" s="10" t="s">
        <v>129</v>
      </c>
      <c r="B254" s="10" t="s">
        <v>645</v>
      </c>
      <c r="C254" s="8" t="s">
        <v>646</v>
      </c>
      <c r="D254" s="8" t="s">
        <v>75</v>
      </c>
      <c r="E254" s="8"/>
      <c r="F254" s="12" t="s">
        <v>647</v>
      </c>
    </row>
    <row r="255" spans="1:6" ht="12.75">
      <c r="A255" s="10" t="s">
        <v>133</v>
      </c>
      <c r="B255" s="10" t="s">
        <v>648</v>
      </c>
      <c r="C255" s="8" t="s">
        <v>649</v>
      </c>
      <c r="D255" s="8" t="s">
        <v>101</v>
      </c>
      <c r="E255" s="8"/>
      <c r="F255" s="12" t="s">
        <v>650</v>
      </c>
    </row>
    <row r="256" spans="1:6" ht="12.75">
      <c r="A256" s="10" t="s">
        <v>137</v>
      </c>
      <c r="B256" s="10" t="s">
        <v>651</v>
      </c>
      <c r="C256" s="8" t="s">
        <v>652</v>
      </c>
      <c r="D256" s="8" t="s">
        <v>101</v>
      </c>
      <c r="E256" s="8"/>
      <c r="F256" s="12" t="s">
        <v>653</v>
      </c>
    </row>
    <row r="257" spans="1:6" ht="12.75">
      <c r="A257" s="10" t="s">
        <v>141</v>
      </c>
      <c r="B257" s="10" t="s">
        <v>654</v>
      </c>
      <c r="C257" s="8" t="s">
        <v>655</v>
      </c>
      <c r="D257" s="8" t="s">
        <v>101</v>
      </c>
      <c r="E257" s="8"/>
      <c r="F257" s="12" t="s">
        <v>656</v>
      </c>
    </row>
    <row r="258" spans="1:6" ht="12.75">
      <c r="A258" s="10" t="s">
        <v>145</v>
      </c>
      <c r="B258" s="10" t="s">
        <v>657</v>
      </c>
      <c r="C258" s="8" t="s">
        <v>658</v>
      </c>
      <c r="D258" s="8" t="s">
        <v>101</v>
      </c>
      <c r="E258" s="8"/>
      <c r="F258" s="12" t="s">
        <v>659</v>
      </c>
    </row>
    <row r="259" spans="1:6" ht="12.75">
      <c r="A259" s="10" t="s">
        <v>149</v>
      </c>
      <c r="B259" s="10" t="s">
        <v>660</v>
      </c>
      <c r="C259" s="8" t="s">
        <v>661</v>
      </c>
      <c r="D259" s="8" t="s">
        <v>75</v>
      </c>
      <c r="E259" s="8"/>
      <c r="F259" s="12" t="s">
        <v>532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M Franssen</cp:lastModifiedBy>
  <dcterms:created xsi:type="dcterms:W3CDTF">2017-03-06T13:06:12Z</dcterms:created>
  <dcterms:modified xsi:type="dcterms:W3CDTF">2017-03-06T23:07:50Z</dcterms:modified>
  <cp:category/>
  <cp:version/>
  <cp:contentType/>
  <cp:contentStatus/>
</cp:coreProperties>
</file>